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05" yWindow="65506" windowWidth="13035" windowHeight="11640" activeTab="0"/>
  </bookViews>
  <sheets>
    <sheet name="стр.1" sheetId="1" r:id="rId1"/>
    <sheet name="Разд.1.1" sheetId="2" r:id="rId2"/>
    <sheet name="Разд.1.2" sheetId="3" r:id="rId3"/>
    <sheet name="Разд.2.1.1" sheetId="4" r:id="rId4"/>
    <sheet name="Разд.2.1.2_1" sheetId="5" r:id="rId5"/>
    <sheet name="Разд.2.1.2_2" sheetId="6" r:id="rId6"/>
    <sheet name="Разд.2.2" sheetId="7" r:id="rId7"/>
    <sheet name="Разд.3" sheetId="8" r:id="rId8"/>
  </sheets>
  <definedNames>
    <definedName name="_xlnm.Print_Area" localSheetId="1">'Разд.1.1'!$A$1:$DQ$79</definedName>
    <definedName name="_xlnm.Print_Area" localSheetId="2">'Разд.1.2'!$A$1:$DQ$86</definedName>
    <definedName name="_xlnm.Print_Area" localSheetId="3">'Разд.2.1.1'!$A$1:$DQ$82</definedName>
    <definedName name="_xlnm.Print_Area" localSheetId="4">'Разд.2.1.2_1'!$A$1:$DP$61</definedName>
    <definedName name="_xlnm.Print_Area" localSheetId="5">'Разд.2.1.2_2'!$A$1:$DP$50</definedName>
    <definedName name="_xlnm.Print_Area" localSheetId="6">'Разд.2.2'!$A$1:$DM$94</definedName>
    <definedName name="_xlnm.Print_Area" localSheetId="7">'Разд.3'!$A$1:$DQ$66</definedName>
    <definedName name="_xlnm.Print_Area" localSheetId="0">'стр.1'!$A$1:$DR$82</definedName>
  </definedNames>
  <calcPr fullCalcOnLoad="1" refMode="R1C1"/>
</workbook>
</file>

<file path=xl/sharedStrings.xml><?xml version="1.0" encoding="utf-8"?>
<sst xmlns="http://schemas.openxmlformats.org/spreadsheetml/2006/main" count="477" uniqueCount="291">
  <si>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</si>
  <si>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</si>
  <si>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</si>
  <si>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</si>
  <si>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</si>
  <si>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</si>
  <si>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</si>
  <si>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</si>
  <si>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</si>
  <si>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</si>
  <si>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</si>
  <si>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</si>
  <si>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</si>
  <si>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</si>
  <si>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</si>
  <si>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</si>
  <si>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</si>
  <si>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</si>
  <si>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</si>
  <si>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</si>
  <si>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</si>
  <si>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</si>
  <si>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Дата представления декларации</t>
  </si>
  <si>
    <t>Зарегистрирована 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</si>
  <si>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</si>
  <si>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</si>
  <si>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</si>
  <si>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</si>
  <si>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</si>
  <si>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</si>
  <si>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</si>
  <si>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</si>
  <si>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</si>
  <si>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</si>
  <si>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</si>
  <si>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</si>
  <si>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</si>
  <si>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</si>
  <si>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</si>
  <si>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</si>
  <si>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</si>
  <si>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</si>
  <si>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</si>
  <si>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</si>
  <si>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</si>
  <si>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</si>
  <si>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</si>
  <si>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</si>
  <si>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</si>
  <si>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</si>
  <si>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</si>
  <si>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</si>
  <si>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</si>
  <si>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</si>
  <si>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201</t>
  </si>
  <si>
    <t>Ставка налога (%)</t>
  </si>
  <si>
    <t>240</t>
  </si>
  <si>
    <t>250</t>
  </si>
  <si>
    <t>260</t>
  </si>
  <si>
    <t>270</t>
  </si>
  <si>
    <t>280</t>
  </si>
  <si>
    <t>-</t>
  </si>
  <si>
    <t>3</t>
  </si>
  <si>
    <t>4</t>
  </si>
  <si>
    <t>2</t>
  </si>
  <si>
    <t xml:space="preserve">Форма реорганизации,  </t>
  </si>
  <si>
    <t>ликвидация(код)</t>
  </si>
  <si>
    <t>/</t>
  </si>
  <si>
    <t>ИНН/КПП реорганизованной</t>
  </si>
  <si>
    <t>организации</t>
  </si>
  <si>
    <t>(фамилия, имя, отчество* полностью)</t>
  </si>
  <si>
    <t>* - отчество при наличии.</t>
  </si>
  <si>
    <t>Фамилия, И.О.*</t>
  </si>
  <si>
    <t>Раздел 1.1. Сумма налога (авансового платежа по налогу), уплачиваемого в связи с применением упрощенной</t>
  </si>
  <si>
    <t>Код по ОКТМО</t>
  </si>
  <si>
    <t>Сумма авансового платежа к уплате по сроку не позднее</t>
  </si>
  <si>
    <t>двадцать пятого апреля отчетного года</t>
  </si>
  <si>
    <t>Значения показателей (в рублях)</t>
  </si>
  <si>
    <t>двадцать пятого июля отчетного года</t>
  </si>
  <si>
    <t>двадцать пятого октября отчетного года</t>
  </si>
  <si>
    <t>Сумма налога, подлежащая доплате за налоговый</t>
  </si>
  <si>
    <t>период ( календарный год ) по сроку *</t>
  </si>
  <si>
    <t>100</t>
  </si>
  <si>
    <t>110</t>
  </si>
  <si>
    <t>*  для организаций - не познее 31.03 года, следующего за истекшим налоговым периодом;</t>
  </si>
  <si>
    <t>для индивидуальных предпринимателей - не позднее 30.04 года, следующего за истекшим налоговым периодом</t>
  </si>
  <si>
    <t>системы налогообложения (объек налогообложения-доходы), подлежащая уплате (уменьшению),</t>
  </si>
  <si>
    <t>Раздел 1.2. Сумма налога ( авансового платежа по налогу ), уплачиваемого в связи с применением упрощенной</t>
  </si>
  <si>
    <t xml:space="preserve">системы налогообложения (объек налогообложения - доходы, уменьшенные на величину расходов), и </t>
  </si>
  <si>
    <t>минимального налога, подлежащая уплате ( уменьшению ), по данным налогоплательщика</t>
  </si>
  <si>
    <t xml:space="preserve">Объект налогообложения                                                                                        
1 - доходы
</t>
  </si>
  <si>
    <t>стр.270 разд.2.2</t>
  </si>
  <si>
    <t>стр.271 разд.2.2. - стр.020,</t>
  </si>
  <si>
    <t>если стр.271 разд.2.2. - стр.020 &gt;= 0</t>
  </si>
  <si>
    <t>стр.020 - стр.271 разд.2.2.,</t>
  </si>
  <si>
    <t>если стр.271 разд.2.2. - стр.020 &lt; 0</t>
  </si>
  <si>
    <t>стр.272 разд.2.2. - ( стр.020 + стр.040 - стр.050 ),</t>
  </si>
  <si>
    <t>(стр.020 + стр.040 - стр.050 ) - стр.272 разд.2.2.,</t>
  </si>
  <si>
    <t>если стр.272 разд.2.2. - ( стр.020 + стр.040 - стр.050 ) &gt;= 0</t>
  </si>
  <si>
    <t>если стр.272 разд.2.2. - ( стр.020 + стр.040 - стр.050 ) &lt; 0</t>
  </si>
  <si>
    <t>стр.273 разд.2.2. - ( стр.020 + стр.040 - стр.050 + стр.070 - стр.080 ),</t>
  </si>
  <si>
    <t>если стр.273 разд.2.2. - ( стр.020 + стр.040 - стр.050 + стр.070 - стр.080 ) &gt;= 0</t>
  </si>
  <si>
    <t>и стр.273 разд.2.2. &gt;=  стр.280 разд.2.2.</t>
  </si>
  <si>
    <t>(стр.020 + стр.040 - стр.050 + стр.070 - стр.080 ) - стр.273 разд.2.2.,</t>
  </si>
  <si>
    <t>стр.273 разд.2.2. &gt;=  стр.280 разд.2.2.</t>
  </si>
  <si>
    <t>или (стр.020 + стр.040 - стр.050 + стр.070 - стр.080 ) - стр.280 разд.2.2.,</t>
  </si>
  <si>
    <t>если стр.273 разд.2.2.&lt;  стр.280 разд.2.2.</t>
  </si>
  <si>
    <t>если стр.273 разд.2.2. - ( стр.020 + стр.040 - стр.050 + стр.070 - стр.080 ) &lt; 0 и</t>
  </si>
  <si>
    <t>и ( стр.020 + стр.040 - стр.050 + стр.070 - стр.080 ) &gt; стр.280 разд.2.2.</t>
  </si>
  <si>
    <t>Сумма минимального налога, подлежащая уплате за</t>
  </si>
  <si>
    <t>налоговый период ( календарный год ) по сроку *</t>
  </si>
  <si>
    <t>120</t>
  </si>
  <si>
    <t>стр.280 разд.2.2. - ( стр.020 + стр.040 - стр.050 + стр.070 - стр.080 ),</t>
  </si>
  <si>
    <t>если стр.280 разд.2.2 &gt; стр.273 разд.2.2. и стр.280 разд.2.2 &gt; ( стр.020 +</t>
  </si>
  <si>
    <t>стр.040 - стр.050 + стр.070 - стр.080 )</t>
  </si>
  <si>
    <t>(объект налогообложения - доходы)</t>
  </si>
  <si>
    <t xml:space="preserve">Объект налогообложения                                                                                        
2 - доходы, уменьшенные на величину расходов
</t>
  </si>
  <si>
    <t>101</t>
  </si>
  <si>
    <t>Признак налогоплательщика:</t>
  </si>
  <si>
    <t>вознаграждения физическим лицам;</t>
  </si>
  <si>
    <t>2- индивидуальный предприниматель, не производящий</t>
  </si>
  <si>
    <t>выплаты и иные вознаграждения физическим лицам</t>
  </si>
  <si>
    <t>1- налогоплательщик,производящий выплаты и иные</t>
  </si>
  <si>
    <t>Сумма полученных доходов (налоговая база для исчисления</t>
  </si>
  <si>
    <t>налога (авансового платежа по налогу)) нарастающим итогом:</t>
  </si>
  <si>
    <t>за первый квартал</t>
  </si>
  <si>
    <t>за полугодие</t>
  </si>
  <si>
    <t>111</t>
  </si>
  <si>
    <t>за девять месяцев</t>
  </si>
  <si>
    <t>112</t>
  </si>
  <si>
    <t>за налоговый период</t>
  </si>
  <si>
    <t>113</t>
  </si>
  <si>
    <t>Сумма исчисленного налога (авансового платежа по налогу):</t>
  </si>
  <si>
    <t>(стр.110 х стр.120 / 100 )</t>
  </si>
  <si>
    <t>130</t>
  </si>
  <si>
    <t>(стр.111 х стр.120 / 100 )</t>
  </si>
  <si>
    <t>131</t>
  </si>
  <si>
    <t>(стр.112 х стр.120 / 100 )</t>
  </si>
  <si>
    <t>(стр.113 х стр.120 / 100 )</t>
  </si>
  <si>
    <t>132</t>
  </si>
  <si>
    <t>133</t>
  </si>
  <si>
    <t>Сумма страховых взносов, выплаченных работникам</t>
  </si>
  <si>
    <t>пособий по временной нетрудоспособности и платежей</t>
  </si>
  <si>
    <t>(взносов) по договорам добровольного личного</t>
  </si>
  <si>
    <t>страхования (нарастающим итогом), предусмотренных</t>
  </si>
  <si>
    <t>пунктом 3.1 статьи 346.21 Кодекса, уменьшающая сумму</t>
  </si>
  <si>
    <t>исчисленного за налоговый (отчетный) период налога</t>
  </si>
  <si>
    <t>(авансового платежа по налогу):</t>
  </si>
  <si>
    <t>для стр.102 = "1" : стр.140 &lt;= стр.130/2</t>
  </si>
  <si>
    <t>для стр.102 = "2" : стр.140 &lt;= стр.130</t>
  </si>
  <si>
    <t>140</t>
  </si>
  <si>
    <t>для стр.102 = "1" : стр.141 &lt;= стр.131/2</t>
  </si>
  <si>
    <t>для стр.102 = "2" : стр.141 &lt;= стр.131</t>
  </si>
  <si>
    <t>141</t>
  </si>
  <si>
    <t>142</t>
  </si>
  <si>
    <t>для стр.102 = "1" : стр.142 &lt;= стр.132/2</t>
  </si>
  <si>
    <t>для стр.102 = "2" : стр.142 &lt;= стр.132</t>
  </si>
  <si>
    <t>для стр.102 = "1" : стр.143 &lt;= стр.133/2</t>
  </si>
  <si>
    <t>для стр.102 = "2" : стр.143 &lt;= стр.133</t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</si>
  <si>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</si>
  <si>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</si>
  <si>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доходы,уменьшенные на величину расходов )</t>
  </si>
  <si>
    <t>Объект налогообложения : 2- доходы, уменьшенные на величину расходов</t>
  </si>
  <si>
    <t>Сумма полученных доходов нарастающим итогом:</t>
  </si>
  <si>
    <t>211</t>
  </si>
  <si>
    <t>212</t>
  </si>
  <si>
    <t>213</t>
  </si>
  <si>
    <t>Сумма произведенных расходов нарастающим итогом:</t>
  </si>
  <si>
    <t>221</t>
  </si>
  <si>
    <t>222</t>
  </si>
  <si>
    <t>223</t>
  </si>
  <si>
    <t>Сумма убытка,полученного в предыдущем (предыдущих) налоговом (налоговых)</t>
  </si>
  <si>
    <t>периоде (периодах), уменьшающая налоговую базу за налоговый период</t>
  </si>
  <si>
    <t>Налоговая база для исчисления налога (авансового платежа по налогу):</t>
  </si>
  <si>
    <t>(стр.210 - стр.220, если стр.210 - стр.220 &gt; 0)</t>
  </si>
  <si>
    <t>(стр.211- стр.221, если стр.211 - стр.221 &gt; 0)</t>
  </si>
  <si>
    <t>241</t>
  </si>
  <si>
    <t>242</t>
  </si>
  <si>
    <t>(стр.212- стр.222, если стр.212 - стр.222 &gt; 0)</t>
  </si>
  <si>
    <t>243</t>
  </si>
  <si>
    <t>стр.213- стр.223 - стр.230, если стр.213 - стр.223 - стр230 &gt; 0</t>
  </si>
  <si>
    <t>Сумма полученного убытка за истекший налоговый ( отчетный ) период:</t>
  </si>
  <si>
    <t>(стр.220 - стр.210, если стр.210 &lt; стр.220 )</t>
  </si>
  <si>
    <t>(стр.221 - стр.211, если стр.211 &lt; стр.221 )</t>
  </si>
  <si>
    <t>251</t>
  </si>
  <si>
    <t>252</t>
  </si>
  <si>
    <t>(стр.222 - стр.212, если стр.212 &lt; стр.222 )</t>
  </si>
  <si>
    <t>253</t>
  </si>
  <si>
    <t>(стр.223 - стр.213, если стр.213 &lt; стр.223 )</t>
  </si>
  <si>
    <t>261</t>
  </si>
  <si>
    <t>262</t>
  </si>
  <si>
    <t>263</t>
  </si>
  <si>
    <t>(стр.240 х стр.260 / 100 )</t>
  </si>
  <si>
    <t>(стр.241 х стр.261 / 100 )</t>
  </si>
  <si>
    <t>271</t>
  </si>
  <si>
    <t>(стр.242 х стр.262 / 100 )</t>
  </si>
  <si>
    <t>272</t>
  </si>
  <si>
    <t>273</t>
  </si>
  <si>
    <t>(стр.243 х стр.263 / 100 )</t>
  </si>
  <si>
    <t>Сумма исчисленного минимального налога за налоговый период (ставка налога 1%)</t>
  </si>
  <si>
    <t>(стр.213 х 1 / 100 )</t>
  </si>
  <si>
    <t>Раздел 3.Отчет о целевом использовании имущества ( в том числе денежных средств 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</si>
  <si>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</si>
  <si>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Налогоплательщики,не получавшие имущество ( в том числе денежные средства),</t>
  </si>
  <si>
    <t>работы,услуги в рамках благотворительной деятельности, целевых поступлений,</t>
  </si>
  <si>
    <t>целевого финансирования, Раздел 3 не представляют</t>
  </si>
  <si>
    <t>Итого по отчету</t>
  </si>
  <si>
    <t>3 / 6</t>
  </si>
  <si>
    <t>4 / 7</t>
  </si>
  <si>
    <t>Сумма средств,использованных по</t>
  </si>
  <si>
    <t>назначению в течение</t>
  </si>
  <si>
    <t>Сумма средств,использованных не по</t>
  </si>
  <si>
    <t>назначению или не использованных в</t>
  </si>
  <si>
    <t>установленный срок</t>
  </si>
  <si>
    <t>Стоимость имущества,работ,</t>
  </si>
  <si>
    <t xml:space="preserve">услуг или сумма денежных средств   / </t>
  </si>
  <si>
    <t>установленного срока   /</t>
  </si>
  <si>
    <t>Сумма средств,срок</t>
  </si>
  <si>
    <t>использования которых не истек</t>
  </si>
  <si>
    <t>Код вида</t>
  </si>
  <si>
    <t>поступлений</t>
  </si>
  <si>
    <t>Дата поступления   /</t>
  </si>
  <si>
    <t>Срок использования</t>
  </si>
  <si>
    <t>( до какой даты )</t>
  </si>
  <si>
    <t xml:space="preserve">2 / 5 </t>
  </si>
  <si>
    <t>102</t>
  </si>
  <si>
    <t>Приложение № 1
к приказу ФНС России 
от 26.02.2016 № ММВ-7-3/99@</t>
  </si>
  <si>
    <t>Фамилия, И.О.</t>
  </si>
  <si>
    <t>(стр.130 - стр.140 )разд. 2.1.1 - стр.160 разд.2.1.2,                                                                                                                                                                                                                                                           если (стр.130-стр.140) разд.2.1.1 - стр. 160 разд.2.1.2 &gt;= 0</t>
  </si>
  <si>
    <t>( стр.131 - стр.141 ) разд.2.1.1 - стр.161 разд.2.1.2 - стр.020, если</t>
  </si>
  <si>
    <t>( стр.131 - стр.141 ) разд.2.1.1 - стр.161 разд.2.1.2  -  стр.020  &gt;= 0</t>
  </si>
  <si>
    <t>Сумма авансового платежа к уменьшению по сроку не познее                                                                                                                                                                                                                      двадцать пятого июля отчетного года</t>
  </si>
  <si>
    <t>стр.020 - ((стр.131 - стр.141 ) разд.2.1.1 - стр.161 разд.2.1.2), если</t>
  </si>
  <si>
    <t>( стр.131 - стр.141 ) разд.2.1.1 - стр.161 разд.2.1.2 -  стр.020  &lt; 0</t>
  </si>
  <si>
    <t xml:space="preserve">Сумма авансового платежа к уплате по сроку не позднее                                                                                                                                                                                                                                    двадцать пятого октября отчетного года </t>
  </si>
  <si>
    <t xml:space="preserve">(стр.132 - стр.142 ) разд.2.1.1 - стр.162 разд.2.1.2  - </t>
  </si>
  <si>
    <t>( стр.020 + стр.040 - стр.050 ), если (стр.132 - стр.142) разд.2.1.1 -</t>
  </si>
  <si>
    <t>стр.162 разд.2.1.2  - ( стр.020 + стр.040 - стр.050 ) &gt;= 0</t>
  </si>
  <si>
    <t>Сумма авансового платежа к уменьшению по сроку не позднее                                                                                                                                                                                                                     двадцать пятого октября отчетного года</t>
  </si>
  <si>
    <t>( стр.020 + стр.040 - стр.050 ) - (( стр.132 - стр.142 ) разд.2.1.1 - стр.162 разд.</t>
  </si>
  <si>
    <t>2.1.2), если (стр.132 - стр.142 ) разд.2.1.1 - стр.162 разд.2.1.2 - ( стр.020 + стр.040 - стр.050 ) &lt; 0</t>
  </si>
  <si>
    <t>стр.040 - стр.050 ) &lt; 0</t>
  </si>
  <si>
    <t>(стр.020 + стр.040 - стр.050 + стр.070 - стр.080), если</t>
  </si>
  <si>
    <t>(стр.133 - стр.143) разд.2.1.1 - 163 разд.2.1.2  -                                                                                                                                                                                                                                                                 (стр.020 + стр.040 - стр.050 + стр.070 - стр.080) &gt;= 0</t>
  </si>
  <si>
    <t xml:space="preserve">(стр.133 - стр.143) разд.2.1.1 - стр.163 разд.2.1.2 - </t>
  </si>
  <si>
    <t>Сумма налога к уменьшению  налоговый период                                                                                                                                                                                                                                                 (календарный год) по сроку *</t>
  </si>
  <si>
    <t>разд.2.1.2 - (стр.020 + стр.040 - стр.050 + стр.070 - стр.080 ) &lt; 0</t>
  </si>
  <si>
    <t>(стр.020 + стр.040 - стр.050 + стр.070 - стр.080 ) - (( стр.133 - стр.143 )</t>
  </si>
  <si>
    <t xml:space="preserve">разд.2.1.1 - стр.163 разд.2.1.2), если (стр.133 - стр.143) разд.2.1.1 - стр.163 </t>
  </si>
  <si>
    <t>Сумма авансового платежа к уменьшению по сроку не позднее                                                                                                                                                                                                                      двадцать пятого июля отчетного года</t>
  </si>
  <si>
    <t>Сумма авансового платежа к уменьшению по сроку не позднее                                                                                                                                                                                                                    двадцать пятого октября отчетного года</t>
  </si>
  <si>
    <t>Сумма налога к уменьшению за налоговый                                                                                                                                                                                                                                                             период (календарный год) по сроку*</t>
  </si>
  <si>
    <t>Раздел 2.1.1. Расчет налога, уплачиваемого в связи с применением упрощенной системы налогообложения,</t>
  </si>
  <si>
    <t>* 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</si>
  <si>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t>Раздел 2.1.2. Расчет суммы торгового сбора,</t>
  </si>
  <si>
    <t xml:space="preserve"> уменьшающей сумму налога (авансового платежа по налогу), уплачиваемого в связи с применением</t>
  </si>
  <si>
    <t>упрощенной системы налогообложения (объект налогообложения - доходы), исчисленного по итогам</t>
  </si>
  <si>
    <t>налогового (отчетного) периода по объекту налогообложения от вида предпринимательской деятельности,</t>
  </si>
  <si>
    <t>в отношении которого в соответствии с главой 33 Налогового кодекса Российской Федерации установлен</t>
  </si>
  <si>
    <t>торговый сбор</t>
  </si>
  <si>
    <t>Сумма полученных доходов (налоговая база для исчисления налога (авансового платежа по налогу)) нарастающим итогом:</t>
  </si>
  <si>
    <r>
      <t xml:space="preserve">за первый квартал
</t>
    </r>
    <r>
      <rPr>
        <sz val="8"/>
        <rFont val="Arial"/>
        <family val="2"/>
      </rPr>
      <t>(стр. 110 x стр. 120 разд. 2.1.1 / 100)</t>
    </r>
  </si>
  <si>
    <r>
      <t xml:space="preserve">за полугодие
</t>
    </r>
    <r>
      <rPr>
        <sz val="8"/>
        <rFont val="Arial"/>
        <family val="2"/>
      </rPr>
      <t>(стр. 111 x стр. 121 разд. 2.1.1 / 100)</t>
    </r>
  </si>
  <si>
    <r>
      <t xml:space="preserve">за девять месяцев
</t>
    </r>
    <r>
      <rPr>
        <sz val="8"/>
        <rFont val="Arial"/>
        <family val="2"/>
      </rPr>
      <t xml:space="preserve">(стр. 112 x стр. 122 разд. 2.1.1 / 100) </t>
    </r>
  </si>
  <si>
    <r>
      <t xml:space="preserve">за налоговый период
</t>
    </r>
    <r>
      <rPr>
        <sz val="8"/>
        <rFont val="Arial"/>
        <family val="2"/>
      </rPr>
      <t xml:space="preserve">(стр. 113 x стр. 123 разд. 2.1.1 / 100)  </t>
    </r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</si>
  <si>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</si>
  <si>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 xml:space="preserve">для стр. 102 разд. 2.1.1 = "1": стр. 140 &lt;= стр. 130 / 2
для стр. 102 разд. 2.1.1 = "2": стр. 140 &lt;= стр. 130 </t>
    </r>
  </si>
  <si>
    <r>
      <t xml:space="preserve">за полугодие
</t>
    </r>
    <r>
      <rPr>
        <sz val="8"/>
        <rFont val="Arial"/>
        <family val="2"/>
      </rPr>
      <t xml:space="preserve">для стр. 102 разд. 2.1.1 = "1": стр. 141 &lt;= стр. 131 / 2
для стр. 102 разд. 2.1.1 = "2": стр. 141 &lt;= стр. 131 </t>
    </r>
  </si>
  <si>
    <r>
      <t xml:space="preserve">за девять месяцев
</t>
    </r>
    <r>
      <rPr>
        <sz val="8"/>
        <rFont val="Arial"/>
        <family val="2"/>
      </rPr>
      <t>для стр. 102 разд. 2.1.1 = "1": стр. 142 &lt;= стр. 132 / 2
для стр. 102 разд. 2.1.1 = "2": стр. 142 &lt;= стр. 132</t>
    </r>
  </si>
  <si>
    <r>
      <t xml:space="preserve">за налоговый период
</t>
    </r>
    <r>
      <rPr>
        <sz val="8"/>
        <rFont val="Arial"/>
        <family val="2"/>
      </rPr>
      <t>для стр. 102 разд. 2.1.1 = "1": стр. 143 &lt;= стр. 133 / 2
для стр. 102 разд. 2.1.1 = "2": стр. 143 &lt;= стр. 133</t>
    </r>
  </si>
  <si>
    <t>Сумма торгового сбора, фактически уплаченная в течение 
налогового (отчетного) периода (нарастающим итогом):</t>
  </si>
  <si>
    <t>в течение первого квартала</t>
  </si>
  <si>
    <t>150</t>
  </si>
  <si>
    <t>в течение полугодия</t>
  </si>
  <si>
    <t>151</t>
  </si>
  <si>
    <t xml:space="preserve">в течение девяти месяцев </t>
  </si>
  <si>
    <t>152</t>
  </si>
  <si>
    <t>в течение налогового периода</t>
  </si>
  <si>
    <t>153</t>
  </si>
  <si>
    <t>Сумма уплаченного торгового сбора, уменьшающая сумму исчисленного 
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</si>
  <si>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стр. 130 - стр. 140, если стр. 130 - стр. 140 &lt; стр. 150,
при этом стр. 160 &lt;= (стр. 130 - стр. 140) разд. 2.1.1.
стр. 150, если стр. 130 - стр. 140 &gt;= стр. 150,
при этом стр. 160 &lt;= (стр. 130 - стр. 140) разд. 2.1.1.</t>
    </r>
  </si>
  <si>
    <t>160</t>
  </si>
  <si>
    <r>
      <t xml:space="preserve">за полугодие
</t>
    </r>
    <r>
      <rPr>
        <sz val="8"/>
        <rFont val="Arial"/>
        <family val="2"/>
      </rPr>
      <t>стр. 131 - стр. 141, если стр. 131 -стр. 141 &lt; стр. 151,
при этом стр. 161 &lt;= (стр. 131 - стр. 141) разд. 2.1.1.
стр. 151, если стр. 131 - стр. 141 &gt;= стр. 151, 
при этом стр. 161 &lt;= (стр. 131 - стр. 141) разд. 2.1.1.</t>
    </r>
  </si>
  <si>
    <t>161</t>
  </si>
  <si>
    <r>
      <t xml:space="preserve">за девять месяцев
</t>
    </r>
    <r>
      <rPr>
        <sz val="8"/>
        <rFont val="Arial"/>
        <family val="2"/>
      </rPr>
      <t>стр. 132 - стр. 142, если стр. 132 - стр. 142 &lt; стр.152,
при этом стр. 162 &lt;= (стр. 132 - стр. 142) разд. 2.1.1.
стр. 152, если стр. 132 - стр. 142 &gt;= стр. 152, 
при этом стр. 162 &lt;= (стр. 132 - стр. 142) разд. 2.1.1.</t>
    </r>
  </si>
  <si>
    <t>162</t>
  </si>
  <si>
    <r>
      <t xml:space="preserve">за налоговый период
</t>
    </r>
    <r>
      <rPr>
        <sz val="8"/>
        <rFont val="Arial"/>
        <family val="2"/>
      </rPr>
      <t>стр. 133 - стр. 143, если стр. 133 - стр. 143 &lt; стр. 153,
при этом стр. 163 &lt;= (стр. 133 - стр. 143) разд. 2.1.1.
стр. 153, если стр. 133 - стр. 143 &gt;= стр. 153,
при этом стр. 163 &lt;= (стр. 133 - стр. 143) разд. 2.1.1.</t>
    </r>
  </si>
  <si>
    <t>163</t>
  </si>
  <si>
    <t>121</t>
  </si>
  <si>
    <t>122</t>
  </si>
  <si>
    <t>123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</si>
</sst>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ourier New"/>
      <family val="3"/>
    </font>
    <font>
      <b/>
      <sz val="14"/>
      <name val="Arial"/>
      <family val="2"/>
    </font>
    <font>
      <i/>
      <sz val="8"/>
      <name val="Courier New"/>
      <family val="3"/>
    </font>
    <font>
      <b/>
      <sz val="9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/>
    </border>
    <border>
      <left style="dotted"/>
      <right style="dotted"/>
      <top style="dotted">
        <color indexed="55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 wrapText="1" indent="3"/>
    </xf>
    <xf numFmtId="0" fontId="7" fillId="33" borderId="0" xfId="0" applyFont="1" applyFill="1" applyBorder="1" applyAlignment="1">
      <alignment horizontal="left" vertical="top" wrapText="1" indent="2"/>
    </xf>
    <xf numFmtId="0" fontId="12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14" fillId="33" borderId="0" xfId="0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2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5" fillId="35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0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49" fontId="15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 wrapText="1"/>
    </xf>
    <xf numFmtId="0" fontId="5" fillId="36" borderId="0" xfId="0" applyFont="1" applyFill="1" applyBorder="1" applyAlignment="1">
      <alignment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 vertical="top"/>
    </xf>
    <xf numFmtId="0" fontId="15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 horizontal="left" vertical="top" wrapText="1" indent="3"/>
    </xf>
    <xf numFmtId="0" fontId="7" fillId="36" borderId="0" xfId="0" applyFont="1" applyFill="1" applyBorder="1" applyAlignment="1">
      <alignment horizontal="left" vertical="top" wrapText="1" indent="2"/>
    </xf>
    <xf numFmtId="0" fontId="12" fillId="36" borderId="0" xfId="0" applyFont="1" applyFill="1" applyBorder="1" applyAlignment="1">
      <alignment horizontal="right" vertical="top"/>
    </xf>
    <xf numFmtId="0" fontId="6" fillId="36" borderId="0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5" fillId="36" borderId="0" xfId="0" applyFont="1" applyFill="1" applyAlignment="1">
      <alignment horizontal="center"/>
    </xf>
    <xf numFmtId="0" fontId="15" fillId="36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2" fillId="36" borderId="0" xfId="0" applyFont="1" applyFill="1" applyAlignment="1">
      <alignment vertical="top"/>
    </xf>
    <xf numFmtId="0" fontId="22" fillId="36" borderId="0" xfId="0" applyFont="1" applyFill="1" applyAlignment="1">
      <alignment horizontal="center"/>
    </xf>
    <xf numFmtId="0" fontId="22" fillId="36" borderId="0" xfId="0" applyFont="1" applyFill="1" applyAlignment="1">
      <alignment/>
    </xf>
    <xf numFmtId="0" fontId="2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15" fillId="36" borderId="0" xfId="0" applyFont="1" applyFill="1" applyAlignment="1">
      <alignment/>
    </xf>
    <xf numFmtId="0" fontId="13" fillId="36" borderId="0" xfId="0" applyFont="1" applyFill="1" applyAlignment="1">
      <alignment horizontal="left" wrapText="1"/>
    </xf>
    <xf numFmtId="0" fontId="15" fillId="36" borderId="0" xfId="0" applyFont="1" applyFill="1" applyAlignment="1">
      <alignment horizontal="left" vertical="center"/>
    </xf>
    <xf numFmtId="0" fontId="15" fillId="36" borderId="0" xfId="0" applyFont="1" applyFill="1" applyAlignment="1">
      <alignment horizontal="left"/>
    </xf>
    <xf numFmtId="49" fontId="15" fillId="36" borderId="0" xfId="0" applyNumberFormat="1" applyFont="1" applyFill="1" applyAlignment="1">
      <alignment horizontal="center" vertical="center"/>
    </xf>
    <xf numFmtId="49" fontId="15" fillId="36" borderId="0" xfId="0" applyNumberFormat="1" applyFont="1" applyFill="1" applyBorder="1" applyAlignment="1">
      <alignment horizontal="center" vertical="center"/>
    </xf>
    <xf numFmtId="49" fontId="25" fillId="36" borderId="0" xfId="0" applyNumberFormat="1" applyFont="1" applyFill="1" applyBorder="1" applyAlignment="1">
      <alignment horizontal="center" vertical="center"/>
    </xf>
    <xf numFmtId="0" fontId="15" fillId="36" borderId="0" xfId="0" applyFont="1" applyFill="1" applyAlignment="1">
      <alignment horizontal="left" vertical="top"/>
    </xf>
    <xf numFmtId="0" fontId="15" fillId="36" borderId="0" xfId="0" applyFont="1" applyFill="1" applyAlignment="1">
      <alignment vertical="top"/>
    </xf>
    <xf numFmtId="49" fontId="15" fillId="36" borderId="0" xfId="0" applyNumberFormat="1" applyFont="1" applyFill="1" applyAlignment="1">
      <alignment horizontal="center" vertical="top"/>
    </xf>
    <xf numFmtId="0" fontId="13" fillId="36" borderId="0" xfId="0" applyFont="1" applyFill="1" applyAlignment="1">
      <alignment/>
    </xf>
    <xf numFmtId="0" fontId="13" fillId="36" borderId="0" xfId="0" applyFont="1" applyFill="1" applyAlignment="1">
      <alignment horizontal="left"/>
    </xf>
    <xf numFmtId="0" fontId="13" fillId="36" borderId="0" xfId="0" applyFont="1" applyFill="1" applyAlignment="1">
      <alignment horizontal="left" vertical="center"/>
    </xf>
    <xf numFmtId="0" fontId="15" fillId="36" borderId="0" xfId="0" applyFont="1" applyFill="1" applyAlignment="1">
      <alignment horizontal="left" vertical="center" wrapText="1"/>
    </xf>
    <xf numFmtId="0" fontId="28" fillId="36" borderId="0" xfId="0" applyFont="1" applyFill="1" applyAlignment="1">
      <alignment horizontal="justify" vertical="center" wrapText="1"/>
    </xf>
    <xf numFmtId="49" fontId="20" fillId="36" borderId="0" xfId="0" applyNumberFormat="1" applyFont="1" applyFill="1" applyBorder="1" applyAlignment="1">
      <alignment horizontal="center" vertical="center"/>
    </xf>
    <xf numFmtId="0" fontId="15" fillId="36" borderId="0" xfId="0" applyFont="1" applyFill="1" applyAlignment="1">
      <alignment vertical="center"/>
    </xf>
    <xf numFmtId="0" fontId="15" fillId="36" borderId="0" xfId="0" applyFont="1" applyFill="1" applyAlignment="1">
      <alignment horizontal="left" vertical="top" wrapText="1"/>
    </xf>
    <xf numFmtId="0" fontId="2" fillId="36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left" vertical="center"/>
    </xf>
    <xf numFmtId="49" fontId="20" fillId="33" borderId="12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49" fontId="20" fillId="33" borderId="13" xfId="0" applyNumberFormat="1" applyFont="1" applyFill="1" applyBorder="1" applyAlignment="1">
      <alignment horizontal="center" vertical="center"/>
    </xf>
    <xf numFmtId="49" fontId="20" fillId="33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49" fontId="20" fillId="33" borderId="17" xfId="0" applyNumberFormat="1" applyFont="1" applyFill="1" applyBorder="1" applyAlignment="1">
      <alignment horizontal="center" vertical="center"/>
    </xf>
    <xf numFmtId="49" fontId="20" fillId="33" borderId="18" xfId="0" applyNumberFormat="1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49" fontId="15" fillId="36" borderId="0" xfId="0" applyNumberFormat="1" applyFont="1" applyFill="1" applyBorder="1" applyAlignment="1">
      <alignment horizontal="center" vertical="center"/>
    </xf>
    <xf numFmtId="49" fontId="15" fillId="33" borderId="2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49" fontId="20" fillId="33" borderId="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wrapText="1"/>
    </xf>
    <xf numFmtId="0" fontId="15" fillId="33" borderId="22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49" fontId="20" fillId="33" borderId="19" xfId="0" applyNumberFormat="1" applyFont="1" applyFill="1" applyBorder="1" applyAlignment="1">
      <alignment horizontal="center" vertical="center"/>
    </xf>
    <xf numFmtId="49" fontId="20" fillId="36" borderId="0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33" borderId="22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13" fillId="33" borderId="21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49" fontId="20" fillId="33" borderId="25" xfId="0" applyNumberFormat="1" applyFont="1" applyFill="1" applyBorder="1" applyAlignment="1">
      <alignment horizontal="center" vertical="center"/>
    </xf>
    <xf numFmtId="49" fontId="20" fillId="33" borderId="26" xfId="0" applyNumberFormat="1" applyFont="1" applyFill="1" applyBorder="1" applyAlignment="1">
      <alignment horizontal="center" vertical="center"/>
    </xf>
    <xf numFmtId="49" fontId="20" fillId="33" borderId="27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0" fillId="33" borderId="12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20" fillId="33" borderId="13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6" xfId="0" applyNumberFormat="1" applyFont="1" applyFill="1" applyBorder="1" applyAlignment="1">
      <alignment horizontal="center" vertical="center"/>
    </xf>
    <xf numFmtId="0" fontId="20" fillId="33" borderId="17" xfId="0" applyNumberFormat="1" applyFont="1" applyFill="1" applyBorder="1" applyAlignment="1">
      <alignment horizontal="center" vertical="center"/>
    </xf>
    <xf numFmtId="0" fontId="20" fillId="33" borderId="18" xfId="0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/>
    </xf>
    <xf numFmtId="0" fontId="15" fillId="37" borderId="28" xfId="0" applyFont="1" applyFill="1" applyBorder="1" applyAlignment="1">
      <alignment horizontal="center"/>
    </xf>
    <xf numFmtId="0" fontId="15" fillId="37" borderId="29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5" fillId="33" borderId="0" xfId="0" applyFont="1" applyFill="1" applyBorder="1" applyAlignment="1">
      <alignment vertical="center" wrapText="1"/>
    </xf>
    <xf numFmtId="0" fontId="15" fillId="36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15" fillId="36" borderId="0" xfId="0" applyFont="1" applyFill="1" applyAlignment="1">
      <alignment horizontal="center"/>
    </xf>
    <xf numFmtId="0" fontId="15" fillId="36" borderId="0" xfId="0" applyFont="1" applyFill="1" applyAlignment="1">
      <alignment horizontal="left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0" fontId="20" fillId="36" borderId="30" xfId="0" applyNumberFormat="1" applyFont="1" applyFill="1" applyBorder="1" applyAlignment="1">
      <alignment horizontal="center" vertical="center"/>
    </xf>
    <xf numFmtId="0" fontId="20" fillId="36" borderId="31" xfId="0" applyNumberFormat="1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/>
    </xf>
    <xf numFmtId="0" fontId="20" fillId="36" borderId="12" xfId="0" applyNumberFormat="1" applyFont="1" applyFill="1" applyBorder="1" applyAlignment="1">
      <alignment horizontal="center" vertical="center"/>
    </xf>
    <xf numFmtId="49" fontId="20" fillId="36" borderId="12" xfId="0" applyNumberFormat="1" applyFont="1" applyFill="1" applyBorder="1" applyAlignment="1">
      <alignment horizontal="center" vertical="center"/>
    </xf>
    <xf numFmtId="0" fontId="18" fillId="36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22" fillId="36" borderId="0" xfId="0" applyFont="1" applyFill="1" applyAlignment="1">
      <alignment horizontal="center" vertical="center"/>
    </xf>
    <xf numFmtId="0" fontId="22" fillId="36" borderId="0" xfId="0" applyFont="1" applyFill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top"/>
    </xf>
    <xf numFmtId="0" fontId="22" fillId="36" borderId="0" xfId="0" applyFont="1" applyFill="1" applyBorder="1" applyAlignment="1">
      <alignment horizontal="center" vertical="top"/>
    </xf>
    <xf numFmtId="0" fontId="13" fillId="36" borderId="0" xfId="0" applyFont="1" applyFill="1" applyAlignment="1">
      <alignment horizontal="left" wrapText="1"/>
    </xf>
    <xf numFmtId="49" fontId="15" fillId="36" borderId="0" xfId="0" applyNumberFormat="1" applyFont="1" applyFill="1" applyAlignment="1">
      <alignment horizontal="center" vertical="center"/>
    </xf>
    <xf numFmtId="0" fontId="15" fillId="36" borderId="0" xfId="0" applyFont="1" applyFill="1" applyAlignment="1">
      <alignment horizontal="left" vertical="center" wrapText="1"/>
    </xf>
    <xf numFmtId="0" fontId="13" fillId="36" borderId="0" xfId="0" applyFont="1" applyFill="1" applyAlignment="1">
      <alignment horizontal="justify" vertical="center" wrapText="1"/>
    </xf>
    <xf numFmtId="49" fontId="15" fillId="36" borderId="35" xfId="0" applyNumberFormat="1" applyFont="1" applyFill="1" applyBorder="1" applyAlignment="1">
      <alignment horizontal="center" vertical="center"/>
    </xf>
    <xf numFmtId="49" fontId="20" fillId="36" borderId="36" xfId="0" applyNumberFormat="1" applyFont="1" applyFill="1" applyBorder="1" applyAlignment="1">
      <alignment horizontal="center" vertical="center"/>
    </xf>
    <xf numFmtId="49" fontId="20" fillId="36" borderId="37" xfId="0" applyNumberFormat="1" applyFont="1" applyFill="1" applyBorder="1" applyAlignment="1">
      <alignment horizontal="center" vertical="center"/>
    </xf>
    <xf numFmtId="0" fontId="15" fillId="36" borderId="0" xfId="0" applyFont="1" applyFill="1" applyAlignment="1">
      <alignment horizontal="left" vertical="top" wrapText="1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2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right" vertical="top" wrapText="1"/>
    </xf>
    <xf numFmtId="0" fontId="2" fillId="36" borderId="0" xfId="0" applyFont="1" applyFill="1" applyBorder="1" applyAlignment="1">
      <alignment horizontal="left" wrapText="1"/>
    </xf>
    <xf numFmtId="0" fontId="15" fillId="36" borderId="0" xfId="0" applyFont="1" applyFill="1" applyBorder="1" applyAlignment="1">
      <alignment horizontal="left" wrapText="1"/>
    </xf>
    <xf numFmtId="0" fontId="2" fillId="36" borderId="0" xfId="0" applyFont="1" applyFill="1" applyBorder="1" applyAlignment="1">
      <alignment wrapText="1"/>
    </xf>
    <xf numFmtId="0" fontId="2" fillId="36" borderId="0" xfId="0" applyFont="1" applyFill="1" applyBorder="1" applyAlignment="1">
      <alignment vertical="top"/>
    </xf>
    <xf numFmtId="0" fontId="15" fillId="36" borderId="0" xfId="0" applyFont="1" applyFill="1" applyBorder="1" applyAlignment="1">
      <alignment/>
    </xf>
    <xf numFmtId="0" fontId="2" fillId="36" borderId="0" xfId="0" applyFont="1" applyFill="1" applyAlignment="1">
      <alignment horizontal="left" wrapText="1"/>
    </xf>
    <xf numFmtId="0" fontId="2" fillId="36" borderId="0" xfId="0" applyFont="1" applyFill="1" applyAlignment="1">
      <alignment horizontal="left" vertical="top" wrapText="1"/>
    </xf>
    <xf numFmtId="0" fontId="18" fillId="36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 vertical="center"/>
    </xf>
    <xf numFmtId="49" fontId="2" fillId="36" borderId="0" xfId="0" applyNumberFormat="1" applyFont="1" applyFill="1" applyBorder="1" applyAlignment="1">
      <alignment horizontal="center" vertical="center"/>
    </xf>
    <xf numFmtId="49" fontId="20" fillId="36" borderId="0" xfId="0" applyNumberFormat="1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0" fontId="6" fillId="36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9525</xdr:rowOff>
    </xdr:from>
    <xdr:to>
      <xdr:col>23</xdr:col>
      <xdr:colOff>19050</xdr:colOff>
      <xdr:row>4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"/>
          <a:ext cx="1104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0</xdr:rowOff>
    </xdr:from>
    <xdr:to>
      <xdr:col>22</xdr:col>
      <xdr:colOff>0</xdr:colOff>
      <xdr:row>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9525</xdr:rowOff>
    </xdr:from>
    <xdr:to>
      <xdr:col>22</xdr:col>
      <xdr:colOff>57150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5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0</xdr:rowOff>
    </xdr:from>
    <xdr:to>
      <xdr:col>22</xdr:col>
      <xdr:colOff>57150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23</xdr:col>
      <xdr:colOff>9525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0</xdr:rowOff>
    </xdr:from>
    <xdr:to>
      <xdr:col>22</xdr:col>
      <xdr:colOff>47625</xdr:colOff>
      <xdr:row>3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5"/>
  <sheetViews>
    <sheetView showGridLines="0" tabSelected="1" view="pageBreakPreview" zoomScaleNormal="120" zoomScaleSheetLayoutView="100" zoomScalePageLayoutView="0" workbookViewId="0" topLeftCell="A1">
      <selection activeCell="DU11" sqref="DU11"/>
    </sheetView>
  </sheetViews>
  <sheetFormatPr defaultColWidth="0.875" defaultRowHeight="12.75"/>
  <cols>
    <col min="1" max="122" width="0.875" style="4" customWidth="1"/>
    <col min="123" max="123" width="8.625" style="4" customWidth="1"/>
    <col min="124" max="16384" width="0.875" style="4" customWidth="1"/>
  </cols>
  <sheetData>
    <row r="1" spans="1:125" ht="15" customHeight="1">
      <c r="A1" s="193"/>
      <c r="B1" s="193"/>
      <c r="C1" s="193"/>
      <c r="D1" s="19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193"/>
      <c r="AA1" s="193"/>
      <c r="AB1" s="193"/>
      <c r="AC1" s="193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74" t="s">
        <v>226</v>
      </c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40"/>
      <c r="DT1" s="40"/>
      <c r="DU1" s="40"/>
    </row>
    <row r="2" spans="1:125" s="1" customFormat="1" ht="14.25" customHeight="1">
      <c r="A2" s="5"/>
      <c r="B2" s="194"/>
      <c r="C2" s="194"/>
      <c r="D2" s="19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94"/>
      <c r="AA2" s="194"/>
      <c r="AB2" s="194"/>
      <c r="AC2" s="5"/>
      <c r="AD2" s="188" t="s">
        <v>2</v>
      </c>
      <c r="AE2" s="188"/>
      <c r="AF2" s="188"/>
      <c r="AG2" s="188"/>
      <c r="AH2" s="188"/>
      <c r="AI2" s="188"/>
      <c r="AJ2" s="188"/>
      <c r="AK2" s="188"/>
      <c r="AL2" s="145"/>
      <c r="AM2" s="146"/>
      <c r="AN2" s="147"/>
      <c r="AO2" s="145"/>
      <c r="AP2" s="146"/>
      <c r="AQ2" s="147"/>
      <c r="AR2" s="145"/>
      <c r="AS2" s="146"/>
      <c r="AT2" s="147"/>
      <c r="AU2" s="145"/>
      <c r="AV2" s="146"/>
      <c r="AW2" s="147"/>
      <c r="AX2" s="145"/>
      <c r="AY2" s="146"/>
      <c r="AZ2" s="147"/>
      <c r="BA2" s="145"/>
      <c r="BB2" s="146"/>
      <c r="BC2" s="147"/>
      <c r="BD2" s="145"/>
      <c r="BE2" s="146"/>
      <c r="BF2" s="147"/>
      <c r="BG2" s="145"/>
      <c r="BH2" s="146"/>
      <c r="BI2" s="147"/>
      <c r="BJ2" s="145"/>
      <c r="BK2" s="146"/>
      <c r="BL2" s="147"/>
      <c r="BM2" s="145"/>
      <c r="BN2" s="146"/>
      <c r="BO2" s="147"/>
      <c r="BP2" s="145"/>
      <c r="BQ2" s="146"/>
      <c r="BR2" s="147"/>
      <c r="BS2" s="145"/>
      <c r="BT2" s="146"/>
      <c r="BU2" s="147"/>
      <c r="BV2" s="5"/>
      <c r="BW2" s="5"/>
      <c r="BX2" s="5"/>
      <c r="BY2" s="5"/>
      <c r="BZ2" s="5"/>
      <c r="CA2" s="5"/>
      <c r="CB2" s="5"/>
      <c r="CC2" s="5"/>
      <c r="CD2" s="5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4"/>
      <c r="DL2" s="274"/>
      <c r="DM2" s="274"/>
      <c r="DN2" s="274"/>
      <c r="DO2" s="274"/>
      <c r="DP2" s="274"/>
      <c r="DQ2" s="274"/>
      <c r="DR2" s="274"/>
      <c r="DS2" s="41"/>
      <c r="DT2" s="41"/>
      <c r="DU2" s="41"/>
    </row>
    <row r="3" spans="1:125" s="1" customFormat="1" ht="3" customHeight="1">
      <c r="A3" s="5"/>
      <c r="B3" s="10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1"/>
      <c r="AE3" s="11"/>
      <c r="AF3" s="11"/>
      <c r="AG3" s="11"/>
      <c r="AH3" s="11"/>
      <c r="AI3" s="11"/>
      <c r="AJ3" s="11"/>
      <c r="AK3" s="5"/>
      <c r="AL3" s="148"/>
      <c r="AM3" s="149"/>
      <c r="AN3" s="150"/>
      <c r="AO3" s="148"/>
      <c r="AP3" s="149"/>
      <c r="AQ3" s="150"/>
      <c r="AR3" s="148"/>
      <c r="AS3" s="149"/>
      <c r="AT3" s="150"/>
      <c r="AU3" s="148"/>
      <c r="AV3" s="149"/>
      <c r="AW3" s="150"/>
      <c r="AX3" s="148"/>
      <c r="AY3" s="149"/>
      <c r="AZ3" s="150"/>
      <c r="BA3" s="148"/>
      <c r="BB3" s="149"/>
      <c r="BC3" s="150"/>
      <c r="BD3" s="148"/>
      <c r="BE3" s="149"/>
      <c r="BF3" s="150"/>
      <c r="BG3" s="148"/>
      <c r="BH3" s="149"/>
      <c r="BI3" s="150"/>
      <c r="BJ3" s="148"/>
      <c r="BK3" s="149"/>
      <c r="BL3" s="150"/>
      <c r="BM3" s="148"/>
      <c r="BN3" s="149"/>
      <c r="BO3" s="150"/>
      <c r="BP3" s="148"/>
      <c r="BQ3" s="149"/>
      <c r="BR3" s="150"/>
      <c r="BS3" s="148"/>
      <c r="BT3" s="149"/>
      <c r="BU3" s="150"/>
      <c r="BV3" s="5"/>
      <c r="BW3" s="5"/>
      <c r="BX3" s="5"/>
      <c r="BY3" s="5"/>
      <c r="BZ3" s="5"/>
      <c r="CA3" s="5"/>
      <c r="CB3" s="5"/>
      <c r="CC3" s="12"/>
      <c r="CD3" s="12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41"/>
      <c r="DT3" s="41"/>
      <c r="DU3" s="41"/>
    </row>
    <row r="4" spans="1:125" s="1" customFormat="1" ht="4.5" customHeight="1">
      <c r="A4" s="5"/>
      <c r="B4" s="10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1"/>
      <c r="AE4" s="11"/>
      <c r="AF4" s="11"/>
      <c r="AG4" s="11"/>
      <c r="AH4" s="11"/>
      <c r="AI4" s="11"/>
      <c r="AJ4" s="11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12"/>
      <c r="CD4" s="12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4"/>
      <c r="DR4" s="274"/>
      <c r="DS4" s="41"/>
      <c r="DT4" s="41"/>
      <c r="DU4" s="41"/>
    </row>
    <row r="5" spans="1:125" s="1" customFormat="1" ht="17.25" customHeight="1">
      <c r="A5" s="5"/>
      <c r="B5" s="10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88" t="s">
        <v>3</v>
      </c>
      <c r="AE5" s="188"/>
      <c r="AF5" s="188"/>
      <c r="AG5" s="188"/>
      <c r="AH5" s="188"/>
      <c r="AI5" s="188"/>
      <c r="AJ5" s="188"/>
      <c r="AK5" s="188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91" t="s">
        <v>4</v>
      </c>
      <c r="BN5" s="188"/>
      <c r="BO5" s="188"/>
      <c r="BP5" s="188"/>
      <c r="BQ5" s="188"/>
      <c r="BR5" s="192"/>
      <c r="BS5" s="137" t="s">
        <v>43</v>
      </c>
      <c r="BT5" s="137"/>
      <c r="BU5" s="137"/>
      <c r="BV5" s="137" t="s">
        <v>43</v>
      </c>
      <c r="BW5" s="137"/>
      <c r="BX5" s="137"/>
      <c r="BY5" s="137" t="s">
        <v>44</v>
      </c>
      <c r="BZ5" s="137"/>
      <c r="CA5" s="137"/>
      <c r="CB5" s="13"/>
      <c r="CC5" s="13"/>
      <c r="CD5" s="13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4"/>
      <c r="DL5" s="274"/>
      <c r="DM5" s="274"/>
      <c r="DN5" s="274"/>
      <c r="DO5" s="274"/>
      <c r="DP5" s="274"/>
      <c r="DQ5" s="274"/>
      <c r="DR5" s="274"/>
      <c r="DS5" s="41"/>
      <c r="DT5" s="41"/>
      <c r="DU5" s="41"/>
    </row>
    <row r="6" spans="1:125" s="1" customFormat="1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7"/>
      <c r="CK6" s="7"/>
      <c r="CL6" s="7"/>
      <c r="CM6" s="7"/>
      <c r="CN6" s="7"/>
      <c r="CO6" s="7"/>
      <c r="CP6" s="7"/>
      <c r="CQ6" s="7"/>
      <c r="CR6" s="7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41"/>
      <c r="DT6" s="41"/>
      <c r="DU6" s="41"/>
    </row>
    <row r="7" spans="1:125" s="1" customFormat="1" ht="9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7"/>
      <c r="CK7" s="7"/>
      <c r="CL7" s="7"/>
      <c r="CM7" s="7"/>
      <c r="CN7" s="7"/>
      <c r="CO7" s="7"/>
      <c r="CP7" s="7"/>
      <c r="CQ7" s="7"/>
      <c r="CR7" s="7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5"/>
      <c r="DS7" s="41"/>
      <c r="DT7" s="41"/>
      <c r="DU7" s="41"/>
    </row>
    <row r="8" spans="1:125" s="1" customFormat="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190" t="s">
        <v>51</v>
      </c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5"/>
      <c r="DS8" s="41"/>
      <c r="DT8" s="41"/>
      <c r="DU8" s="41"/>
    </row>
    <row r="9" spans="1:125" s="1" customFormat="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5"/>
      <c r="DS9" s="41"/>
      <c r="DT9" s="41"/>
      <c r="DU9" s="41"/>
    </row>
    <row r="10" spans="1:125" s="17" customFormat="1" ht="15">
      <c r="A10" s="31"/>
      <c r="B10" s="189" t="s">
        <v>52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31"/>
      <c r="DS10" s="42"/>
      <c r="DT10" s="42"/>
      <c r="DU10" s="42"/>
    </row>
    <row r="11" spans="1:125" s="17" customFormat="1" ht="15">
      <c r="A11" s="31"/>
      <c r="B11" s="189" t="s">
        <v>53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31"/>
      <c r="DS11" s="42"/>
      <c r="DT11" s="42"/>
      <c r="DU11" s="42"/>
    </row>
    <row r="12" spans="1:125" s="1" customFormat="1" ht="6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41"/>
      <c r="DT12" s="41"/>
      <c r="DU12" s="41"/>
    </row>
    <row r="13" spans="1:125" s="1" customFormat="1" ht="17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22" t="s">
        <v>0</v>
      </c>
      <c r="X13" s="5"/>
      <c r="Y13" s="185" t="s">
        <v>43</v>
      </c>
      <c r="Z13" s="186"/>
      <c r="AA13" s="187"/>
      <c r="AB13" s="185" t="s">
        <v>61</v>
      </c>
      <c r="AC13" s="186"/>
      <c r="AD13" s="187"/>
      <c r="AE13" s="185" t="s">
        <v>61</v>
      </c>
      <c r="AF13" s="186"/>
      <c r="AG13" s="187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22" t="s">
        <v>9</v>
      </c>
      <c r="BU13" s="5"/>
      <c r="BV13" s="185" t="s">
        <v>62</v>
      </c>
      <c r="BW13" s="186"/>
      <c r="BX13" s="187"/>
      <c r="BY13" s="185" t="s">
        <v>63</v>
      </c>
      <c r="BZ13" s="186"/>
      <c r="CA13" s="187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22" t="s">
        <v>1</v>
      </c>
      <c r="DD13" s="5"/>
      <c r="DE13" s="185"/>
      <c r="DF13" s="186"/>
      <c r="DG13" s="187"/>
      <c r="DH13" s="185"/>
      <c r="DI13" s="186"/>
      <c r="DJ13" s="187"/>
      <c r="DK13" s="185"/>
      <c r="DL13" s="186"/>
      <c r="DM13" s="187"/>
      <c r="DN13" s="185"/>
      <c r="DO13" s="186"/>
      <c r="DP13" s="187"/>
      <c r="DQ13" s="5"/>
      <c r="DR13" s="5"/>
      <c r="DS13" s="41"/>
      <c r="DT13" s="41"/>
      <c r="DU13" s="41"/>
    </row>
    <row r="14" spans="1:125" s="1" customFormat="1" ht="8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41"/>
      <c r="DT14" s="41"/>
      <c r="DU14" s="41"/>
    </row>
    <row r="15" spans="1:125" s="1" customFormat="1" ht="17.25" customHeight="1">
      <c r="A15" s="5"/>
      <c r="B15" s="5"/>
      <c r="C15" s="23" t="s">
        <v>8</v>
      </c>
      <c r="D15" s="23"/>
      <c r="E15" s="23"/>
      <c r="F15" s="2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22" t="s">
        <v>49</v>
      </c>
      <c r="DF15" s="5"/>
      <c r="DG15" s="185"/>
      <c r="DH15" s="186"/>
      <c r="DI15" s="187"/>
      <c r="DJ15" s="185"/>
      <c r="DK15" s="186"/>
      <c r="DL15" s="187"/>
      <c r="DM15" s="185"/>
      <c r="DN15" s="186"/>
      <c r="DO15" s="187"/>
      <c r="DP15" s="5"/>
      <c r="DQ15" s="5"/>
      <c r="DR15" s="5"/>
      <c r="DS15" s="41"/>
      <c r="DT15" s="41"/>
      <c r="DU15" s="41"/>
    </row>
    <row r="16" spans="1:125" s="1" customFormat="1" ht="4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41"/>
      <c r="DT16" s="41"/>
      <c r="DU16" s="41"/>
    </row>
    <row r="17" spans="1:125" s="1" customFormat="1" ht="17.25" customHeight="1">
      <c r="A17" s="5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5"/>
      <c r="DS17" s="41"/>
      <c r="DT17" s="41"/>
      <c r="DU17" s="41"/>
    </row>
    <row r="18" spans="1:125" s="1" customFormat="1" ht="3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41"/>
      <c r="DT18" s="41"/>
      <c r="DU18" s="41"/>
    </row>
    <row r="19" spans="1:125" s="1" customFormat="1" ht="17.25" customHeight="1">
      <c r="A19" s="5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5"/>
      <c r="DS19" s="41"/>
      <c r="DT19" s="41"/>
      <c r="DU19" s="41"/>
    </row>
    <row r="20" spans="1:125" s="1" customFormat="1" ht="3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41"/>
      <c r="DT20" s="41"/>
      <c r="DU20" s="41"/>
    </row>
    <row r="21" spans="1:125" s="1" customFormat="1" ht="17.25" customHeight="1">
      <c r="A21" s="5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5"/>
      <c r="DS21" s="41"/>
      <c r="DT21" s="41"/>
      <c r="DU21" s="41"/>
    </row>
    <row r="22" spans="1:125" s="1" customFormat="1" ht="3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41"/>
      <c r="DT22" s="41"/>
      <c r="DU22" s="41"/>
    </row>
    <row r="23" spans="1:125" s="1" customFormat="1" ht="17.25" customHeight="1">
      <c r="A23" s="5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5"/>
      <c r="DS23" s="41"/>
      <c r="DT23" s="41"/>
      <c r="DU23" s="41"/>
    </row>
    <row r="24" spans="1:125" s="1" customFormat="1" ht="15" customHeight="1">
      <c r="A24" s="5"/>
      <c r="B24" s="184" t="s">
        <v>5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5"/>
      <c r="DS24" s="41"/>
      <c r="DT24" s="41"/>
      <c r="DU24" s="41"/>
    </row>
    <row r="25" spans="1:125" s="1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41"/>
      <c r="DT25" s="41"/>
      <c r="DU25" s="41"/>
    </row>
    <row r="26" spans="1:125" s="1" customFormat="1" ht="17.25" customHeight="1">
      <c r="A26" s="5"/>
      <c r="B26" s="136" t="s">
        <v>7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50"/>
      <c r="BP26" s="50"/>
      <c r="BQ26" s="137"/>
      <c r="BR26" s="137"/>
      <c r="BS26" s="137"/>
      <c r="BT26" s="137"/>
      <c r="BU26" s="137"/>
      <c r="BV26" s="137"/>
      <c r="BW26" s="151" t="s">
        <v>6</v>
      </c>
      <c r="BX26" s="152"/>
      <c r="BY26" s="152"/>
      <c r="BZ26" s="137"/>
      <c r="CA26" s="137"/>
      <c r="CB26" s="137"/>
      <c r="CC26" s="137"/>
      <c r="CD26" s="137"/>
      <c r="CE26" s="137"/>
      <c r="CF26" s="151" t="s">
        <v>6</v>
      </c>
      <c r="CG26" s="152"/>
      <c r="CH26" s="152"/>
      <c r="CI26" s="50"/>
      <c r="CJ26" s="137"/>
      <c r="CK26" s="137"/>
      <c r="CL26" s="137"/>
      <c r="CM26" s="137"/>
      <c r="CN26" s="137"/>
      <c r="CO26" s="137"/>
      <c r="CP26" s="52"/>
      <c r="CQ26" s="52"/>
      <c r="CR26" s="52"/>
      <c r="CS26" s="51"/>
      <c r="CT26" s="51"/>
      <c r="CU26" s="51"/>
      <c r="CV26" s="51"/>
      <c r="CW26" s="51"/>
      <c r="CX26" s="51"/>
      <c r="CY26" s="52"/>
      <c r="CZ26" s="52"/>
      <c r="DA26" s="52"/>
      <c r="DB26" s="51"/>
      <c r="DC26" s="51"/>
      <c r="DD26" s="51"/>
      <c r="DE26" s="51"/>
      <c r="DF26" s="51"/>
      <c r="DG26" s="51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41"/>
      <c r="DT26" s="41"/>
      <c r="DU26" s="41"/>
    </row>
    <row r="27" spans="1:125" ht="6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40"/>
      <c r="DT27" s="40"/>
      <c r="DU27" s="40"/>
    </row>
    <row r="28" spans="1:125" ht="9.75" customHeight="1">
      <c r="A28" s="20"/>
      <c r="B28" s="138" t="s">
        <v>65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20"/>
      <c r="Z28" s="139"/>
      <c r="AA28" s="140"/>
      <c r="AB28" s="140"/>
      <c r="AC28" s="141"/>
      <c r="AD28" s="20"/>
      <c r="AE28" s="20"/>
      <c r="AF28" s="134" t="s">
        <v>68</v>
      </c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20"/>
      <c r="BJ28" s="145"/>
      <c r="BK28" s="146"/>
      <c r="BL28" s="147"/>
      <c r="BM28" s="145"/>
      <c r="BN28" s="146"/>
      <c r="BO28" s="147"/>
      <c r="BP28" s="145"/>
      <c r="BQ28" s="146"/>
      <c r="BR28" s="147"/>
      <c r="BS28" s="145"/>
      <c r="BT28" s="146"/>
      <c r="BU28" s="147"/>
      <c r="BV28" s="145"/>
      <c r="BW28" s="146"/>
      <c r="BX28" s="147"/>
      <c r="BY28" s="145"/>
      <c r="BZ28" s="146"/>
      <c r="CA28" s="147"/>
      <c r="CB28" s="145"/>
      <c r="CC28" s="146"/>
      <c r="CD28" s="147"/>
      <c r="CE28" s="145"/>
      <c r="CF28" s="146"/>
      <c r="CG28" s="147"/>
      <c r="CH28" s="145"/>
      <c r="CI28" s="146"/>
      <c r="CJ28" s="147"/>
      <c r="CK28" s="145"/>
      <c r="CL28" s="146"/>
      <c r="CM28" s="147"/>
      <c r="CN28" s="153" t="s">
        <v>67</v>
      </c>
      <c r="CO28" s="153"/>
      <c r="CP28" s="154"/>
      <c r="CQ28" s="145"/>
      <c r="CR28" s="146"/>
      <c r="CS28" s="147"/>
      <c r="CT28" s="145"/>
      <c r="CU28" s="146"/>
      <c r="CV28" s="147"/>
      <c r="CW28" s="145"/>
      <c r="CX28" s="146"/>
      <c r="CY28" s="147"/>
      <c r="CZ28" s="145"/>
      <c r="DA28" s="146"/>
      <c r="DB28" s="147"/>
      <c r="DC28" s="145"/>
      <c r="DD28" s="146"/>
      <c r="DE28" s="147"/>
      <c r="DF28" s="145"/>
      <c r="DG28" s="146"/>
      <c r="DH28" s="147"/>
      <c r="DI28" s="145"/>
      <c r="DJ28" s="146"/>
      <c r="DK28" s="147"/>
      <c r="DL28" s="145"/>
      <c r="DM28" s="146"/>
      <c r="DN28" s="147"/>
      <c r="DO28" s="145"/>
      <c r="DP28" s="146"/>
      <c r="DQ28" s="147"/>
      <c r="DR28" s="20"/>
      <c r="DS28" s="40"/>
      <c r="DT28" s="40"/>
      <c r="DU28" s="40"/>
    </row>
    <row r="29" spans="1:125" ht="9.75" customHeight="1">
      <c r="A29" s="20"/>
      <c r="B29" s="135" t="s">
        <v>66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20"/>
      <c r="Z29" s="142"/>
      <c r="AA29" s="143"/>
      <c r="AB29" s="143"/>
      <c r="AC29" s="144"/>
      <c r="AD29" s="20"/>
      <c r="AE29" s="20"/>
      <c r="AF29" s="135" t="s">
        <v>69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20"/>
      <c r="BJ29" s="148"/>
      <c r="BK29" s="149"/>
      <c r="BL29" s="150"/>
      <c r="BM29" s="148"/>
      <c r="BN29" s="149"/>
      <c r="BO29" s="150"/>
      <c r="BP29" s="148"/>
      <c r="BQ29" s="149"/>
      <c r="BR29" s="150"/>
      <c r="BS29" s="148"/>
      <c r="BT29" s="149"/>
      <c r="BU29" s="150"/>
      <c r="BV29" s="148"/>
      <c r="BW29" s="149"/>
      <c r="BX29" s="150"/>
      <c r="BY29" s="148"/>
      <c r="BZ29" s="149"/>
      <c r="CA29" s="150"/>
      <c r="CB29" s="148"/>
      <c r="CC29" s="149"/>
      <c r="CD29" s="150"/>
      <c r="CE29" s="148"/>
      <c r="CF29" s="149"/>
      <c r="CG29" s="150"/>
      <c r="CH29" s="148"/>
      <c r="CI29" s="149"/>
      <c r="CJ29" s="150"/>
      <c r="CK29" s="148"/>
      <c r="CL29" s="149"/>
      <c r="CM29" s="150"/>
      <c r="CN29" s="153"/>
      <c r="CO29" s="153"/>
      <c r="CP29" s="154"/>
      <c r="CQ29" s="148"/>
      <c r="CR29" s="149"/>
      <c r="CS29" s="150"/>
      <c r="CT29" s="148"/>
      <c r="CU29" s="149"/>
      <c r="CV29" s="150"/>
      <c r="CW29" s="148"/>
      <c r="CX29" s="149"/>
      <c r="CY29" s="150"/>
      <c r="CZ29" s="148"/>
      <c r="DA29" s="149"/>
      <c r="DB29" s="150"/>
      <c r="DC29" s="148"/>
      <c r="DD29" s="149"/>
      <c r="DE29" s="150"/>
      <c r="DF29" s="148"/>
      <c r="DG29" s="149"/>
      <c r="DH29" s="150"/>
      <c r="DI29" s="148"/>
      <c r="DJ29" s="149"/>
      <c r="DK29" s="150"/>
      <c r="DL29" s="148"/>
      <c r="DM29" s="149"/>
      <c r="DN29" s="150"/>
      <c r="DO29" s="148"/>
      <c r="DP29" s="149"/>
      <c r="DQ29" s="150"/>
      <c r="DR29" s="20"/>
      <c r="DS29" s="40"/>
      <c r="DT29" s="40"/>
      <c r="DU29" s="40"/>
    </row>
    <row r="30" spans="1:125" ht="9.75" customHeight="1">
      <c r="A30" s="20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20"/>
      <c r="Z30" s="47"/>
      <c r="AA30" s="47"/>
      <c r="AB30" s="47"/>
      <c r="AC30" s="47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40"/>
      <c r="DT30" s="40"/>
      <c r="DU30" s="40"/>
    </row>
    <row r="31" spans="1:125" ht="17.25" customHeight="1">
      <c r="A31" s="20"/>
      <c r="B31" s="136" t="s">
        <v>10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70"/>
      <c r="CN31" s="170"/>
      <c r="CO31" s="170"/>
      <c r="CP31" s="170"/>
      <c r="CQ31" s="170"/>
      <c r="CR31" s="170"/>
      <c r="CS31" s="170"/>
      <c r="CT31" s="170"/>
      <c r="CU31" s="17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40"/>
      <c r="DT31" s="40"/>
      <c r="DU31" s="40"/>
    </row>
    <row r="32" spans="1:125" ht="6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40"/>
      <c r="DT32" s="40"/>
      <c r="DU32" s="40"/>
    </row>
    <row r="33" spans="1:125" ht="17.25" customHeight="1">
      <c r="A33" s="20"/>
      <c r="B33" s="23" t="s">
        <v>11</v>
      </c>
      <c r="C33" s="20"/>
      <c r="D33" s="20"/>
      <c r="E33" s="20"/>
      <c r="F33" s="137"/>
      <c r="G33" s="137"/>
      <c r="H33" s="137"/>
      <c r="I33" s="137" t="s">
        <v>61</v>
      </c>
      <c r="J33" s="137"/>
      <c r="K33" s="137"/>
      <c r="L33" s="137" t="s">
        <v>61</v>
      </c>
      <c r="M33" s="137"/>
      <c r="N33" s="137"/>
      <c r="O33" s="20"/>
      <c r="P33" s="23" t="s">
        <v>12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2" t="s">
        <v>14</v>
      </c>
      <c r="CX33" s="20"/>
      <c r="CY33" s="20"/>
      <c r="CZ33" s="137"/>
      <c r="DA33" s="137"/>
      <c r="DB33" s="137"/>
      <c r="DC33" s="137"/>
      <c r="DD33" s="137"/>
      <c r="DE33" s="137"/>
      <c r="DF33" s="137"/>
      <c r="DG33" s="137"/>
      <c r="DH33" s="137"/>
      <c r="DI33" s="20"/>
      <c r="DJ33" s="23" t="s">
        <v>13</v>
      </c>
      <c r="DK33" s="20"/>
      <c r="DL33" s="20"/>
      <c r="DM33" s="20"/>
      <c r="DN33" s="20"/>
      <c r="DO33" s="20"/>
      <c r="DP33" s="20"/>
      <c r="DQ33" s="20"/>
      <c r="DR33" s="20"/>
      <c r="DS33" s="40"/>
      <c r="DT33" s="40"/>
      <c r="DU33" s="40"/>
    </row>
    <row r="34" spans="1:125" ht="18" customHeight="1">
      <c r="A34" s="2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20"/>
      <c r="DS34" s="40"/>
      <c r="DT34" s="40"/>
      <c r="DU34" s="40"/>
    </row>
    <row r="35" spans="1:125" ht="13.5" customHeight="1">
      <c r="A35" s="20"/>
      <c r="B35" s="178" t="s">
        <v>15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9"/>
      <c r="BK35" s="182" t="s">
        <v>17</v>
      </c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20"/>
      <c r="DS35" s="40"/>
      <c r="DT35" s="40"/>
      <c r="DU35" s="40"/>
    </row>
    <row r="36" spans="1:125" ht="12">
      <c r="A36" s="20"/>
      <c r="B36" s="180" t="s">
        <v>16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1"/>
      <c r="BK36" s="183" t="s">
        <v>18</v>
      </c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20"/>
      <c r="DS36" s="40"/>
      <c r="DT36" s="40"/>
      <c r="DU36" s="40"/>
    </row>
    <row r="37" spans="1:125" ht="3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1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40"/>
      <c r="DT37" s="40"/>
      <c r="DU37" s="40"/>
    </row>
    <row r="38" spans="1:125" ht="3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76" t="s">
        <v>20</v>
      </c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21"/>
      <c r="BK38" s="20"/>
      <c r="BL38" s="175" t="s">
        <v>19</v>
      </c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20"/>
      <c r="DI38" s="145"/>
      <c r="DJ38" s="146"/>
      <c r="DK38" s="147"/>
      <c r="DL38" s="145"/>
      <c r="DM38" s="146"/>
      <c r="DN38" s="147"/>
      <c r="DO38" s="20"/>
      <c r="DP38" s="20"/>
      <c r="DQ38" s="20"/>
      <c r="DR38" s="20"/>
      <c r="DS38" s="40"/>
      <c r="DT38" s="40"/>
      <c r="DU38" s="40"/>
    </row>
    <row r="39" spans="1:125" ht="13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45"/>
      <c r="O39" s="146"/>
      <c r="P39" s="147"/>
      <c r="Q39" s="20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21"/>
      <c r="BK39" s="20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20"/>
      <c r="DI39" s="148"/>
      <c r="DJ39" s="149"/>
      <c r="DK39" s="150"/>
      <c r="DL39" s="148"/>
      <c r="DM39" s="149"/>
      <c r="DN39" s="150"/>
      <c r="DO39" s="20"/>
      <c r="DP39" s="20"/>
      <c r="DQ39" s="20"/>
      <c r="DR39" s="20"/>
      <c r="DS39" s="40"/>
      <c r="DT39" s="40"/>
      <c r="DU39" s="40"/>
    </row>
    <row r="40" spans="1:125" ht="3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48"/>
      <c r="O40" s="149"/>
      <c r="P40" s="150"/>
      <c r="Q40" s="20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21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40"/>
      <c r="DT40" s="40"/>
      <c r="DU40" s="40"/>
    </row>
    <row r="41" spans="1:125" ht="4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21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40"/>
      <c r="DT41" s="40"/>
      <c r="DU41" s="40"/>
    </row>
    <row r="42" spans="1:125" ht="17.25" customHeight="1">
      <c r="A42" s="20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21"/>
      <c r="BK42" s="20"/>
      <c r="BL42" s="20"/>
      <c r="BM42" s="20"/>
      <c r="BN42" s="20"/>
      <c r="BO42" s="23" t="s">
        <v>21</v>
      </c>
      <c r="BP42" s="20"/>
      <c r="BQ42" s="20"/>
      <c r="BR42" s="20"/>
      <c r="BS42" s="20"/>
      <c r="BT42" s="20"/>
      <c r="BU42" s="20"/>
      <c r="BV42" s="20"/>
      <c r="BW42" s="20"/>
      <c r="BX42" s="20"/>
      <c r="BY42" s="137"/>
      <c r="BZ42" s="137"/>
      <c r="CA42" s="137"/>
      <c r="CB42" s="137"/>
      <c r="CC42" s="137"/>
      <c r="CD42" s="137"/>
      <c r="CE42" s="137"/>
      <c r="CF42" s="137"/>
      <c r="CG42" s="137"/>
      <c r="CH42" s="20"/>
      <c r="CI42" s="20"/>
      <c r="CJ42" s="20"/>
      <c r="CK42" s="20"/>
      <c r="CL42" s="20"/>
      <c r="CM42" s="20"/>
      <c r="CN42" s="20"/>
      <c r="CO42" s="20"/>
      <c r="CP42" s="20"/>
      <c r="CQ42" s="23" t="s">
        <v>12</v>
      </c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40"/>
      <c r="DT42" s="40"/>
      <c r="DU42" s="40"/>
    </row>
    <row r="43" spans="1:125" ht="3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1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40"/>
      <c r="DT43" s="40"/>
      <c r="DU43" s="40"/>
    </row>
    <row r="44" spans="1:125" ht="12" customHeight="1">
      <c r="A44" s="20"/>
      <c r="B44" s="145"/>
      <c r="C44" s="146"/>
      <c r="D44" s="147"/>
      <c r="E44" s="145"/>
      <c r="F44" s="146"/>
      <c r="G44" s="147"/>
      <c r="H44" s="145"/>
      <c r="I44" s="146"/>
      <c r="J44" s="147"/>
      <c r="K44" s="145"/>
      <c r="L44" s="146"/>
      <c r="M44" s="147"/>
      <c r="N44" s="145"/>
      <c r="O44" s="146"/>
      <c r="P44" s="147"/>
      <c r="Q44" s="145"/>
      <c r="R44" s="146"/>
      <c r="S44" s="147"/>
      <c r="T44" s="145"/>
      <c r="U44" s="146"/>
      <c r="V44" s="147"/>
      <c r="W44" s="145"/>
      <c r="X44" s="146"/>
      <c r="Y44" s="147"/>
      <c r="Z44" s="145"/>
      <c r="AA44" s="146"/>
      <c r="AB44" s="147"/>
      <c r="AC44" s="145"/>
      <c r="AD44" s="146"/>
      <c r="AE44" s="147"/>
      <c r="AF44" s="145"/>
      <c r="AG44" s="146"/>
      <c r="AH44" s="147"/>
      <c r="AI44" s="145"/>
      <c r="AJ44" s="146"/>
      <c r="AK44" s="147"/>
      <c r="AL44" s="145"/>
      <c r="AM44" s="146"/>
      <c r="AN44" s="147"/>
      <c r="AO44" s="145"/>
      <c r="AP44" s="146"/>
      <c r="AQ44" s="147"/>
      <c r="AR44" s="145"/>
      <c r="AS44" s="146"/>
      <c r="AT44" s="147"/>
      <c r="AU44" s="145"/>
      <c r="AV44" s="146"/>
      <c r="AW44" s="147"/>
      <c r="AX44" s="145"/>
      <c r="AY44" s="146"/>
      <c r="AZ44" s="147"/>
      <c r="BA44" s="145"/>
      <c r="BB44" s="146"/>
      <c r="BC44" s="147"/>
      <c r="BD44" s="145"/>
      <c r="BE44" s="146"/>
      <c r="BF44" s="147"/>
      <c r="BG44" s="145"/>
      <c r="BH44" s="146"/>
      <c r="BI44" s="147"/>
      <c r="BJ44" s="21"/>
      <c r="BK44" s="173" t="s">
        <v>14</v>
      </c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24"/>
      <c r="CN44" s="24"/>
      <c r="CO44" s="24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40"/>
      <c r="DT44" s="40"/>
      <c r="DU44" s="40"/>
    </row>
    <row r="45" spans="1:125" ht="5.25" customHeight="1">
      <c r="A45" s="20"/>
      <c r="B45" s="148"/>
      <c r="C45" s="149"/>
      <c r="D45" s="150"/>
      <c r="E45" s="148"/>
      <c r="F45" s="149"/>
      <c r="G45" s="150"/>
      <c r="H45" s="148"/>
      <c r="I45" s="149"/>
      <c r="J45" s="150"/>
      <c r="K45" s="148"/>
      <c r="L45" s="149"/>
      <c r="M45" s="150"/>
      <c r="N45" s="148"/>
      <c r="O45" s="149"/>
      <c r="P45" s="150"/>
      <c r="Q45" s="148"/>
      <c r="R45" s="149"/>
      <c r="S45" s="150"/>
      <c r="T45" s="148"/>
      <c r="U45" s="149"/>
      <c r="V45" s="150"/>
      <c r="W45" s="148"/>
      <c r="X45" s="149"/>
      <c r="Y45" s="150"/>
      <c r="Z45" s="148"/>
      <c r="AA45" s="149"/>
      <c r="AB45" s="150"/>
      <c r="AC45" s="148"/>
      <c r="AD45" s="149"/>
      <c r="AE45" s="150"/>
      <c r="AF45" s="148"/>
      <c r="AG45" s="149"/>
      <c r="AH45" s="150"/>
      <c r="AI45" s="148"/>
      <c r="AJ45" s="149"/>
      <c r="AK45" s="150"/>
      <c r="AL45" s="148"/>
      <c r="AM45" s="149"/>
      <c r="AN45" s="150"/>
      <c r="AO45" s="148"/>
      <c r="AP45" s="149"/>
      <c r="AQ45" s="150"/>
      <c r="AR45" s="148"/>
      <c r="AS45" s="149"/>
      <c r="AT45" s="150"/>
      <c r="AU45" s="148"/>
      <c r="AV45" s="149"/>
      <c r="AW45" s="150"/>
      <c r="AX45" s="148"/>
      <c r="AY45" s="149"/>
      <c r="AZ45" s="150"/>
      <c r="BA45" s="148"/>
      <c r="BB45" s="149"/>
      <c r="BC45" s="150"/>
      <c r="BD45" s="148"/>
      <c r="BE45" s="149"/>
      <c r="BF45" s="150"/>
      <c r="BG45" s="148"/>
      <c r="BH45" s="149"/>
      <c r="BI45" s="150"/>
      <c r="BJ45" s="21"/>
      <c r="BK45" s="173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24"/>
      <c r="CN45" s="24"/>
      <c r="CO45" s="24"/>
      <c r="CP45" s="20"/>
      <c r="CQ45" s="20"/>
      <c r="CR45" s="145"/>
      <c r="CS45" s="146"/>
      <c r="CT45" s="147"/>
      <c r="CU45" s="145"/>
      <c r="CV45" s="146"/>
      <c r="CW45" s="147"/>
      <c r="CX45" s="145"/>
      <c r="CY45" s="146"/>
      <c r="CZ45" s="147"/>
      <c r="DA45" s="20"/>
      <c r="DB45" s="20"/>
      <c r="DC45" s="20"/>
      <c r="DD45" s="20"/>
      <c r="DE45" s="20"/>
      <c r="DF45" s="172" t="s">
        <v>13</v>
      </c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20"/>
      <c r="DS45" s="40"/>
      <c r="DT45" s="40"/>
      <c r="DU45" s="40"/>
    </row>
    <row r="46" spans="1:125" ht="3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1"/>
      <c r="BK46" s="173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24"/>
      <c r="CN46" s="24"/>
      <c r="CO46" s="24"/>
      <c r="CP46" s="20"/>
      <c r="CQ46" s="20"/>
      <c r="CR46" s="169"/>
      <c r="CS46" s="170"/>
      <c r="CT46" s="171"/>
      <c r="CU46" s="169"/>
      <c r="CV46" s="170"/>
      <c r="CW46" s="171"/>
      <c r="CX46" s="169"/>
      <c r="CY46" s="170"/>
      <c r="CZ46" s="171"/>
      <c r="DA46" s="20"/>
      <c r="DB46" s="20"/>
      <c r="DC46" s="20"/>
      <c r="DD46" s="20"/>
      <c r="DE46" s="20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20"/>
      <c r="DS46" s="40"/>
      <c r="DT46" s="40"/>
      <c r="DU46" s="40"/>
    </row>
    <row r="47" spans="1:125" ht="9.75" customHeight="1">
      <c r="A47" s="20"/>
      <c r="B47" s="145"/>
      <c r="C47" s="146"/>
      <c r="D47" s="147"/>
      <c r="E47" s="145"/>
      <c r="F47" s="146"/>
      <c r="G47" s="147"/>
      <c r="H47" s="145"/>
      <c r="I47" s="146"/>
      <c r="J47" s="147"/>
      <c r="K47" s="145"/>
      <c r="L47" s="146"/>
      <c r="M47" s="147"/>
      <c r="N47" s="145"/>
      <c r="O47" s="146"/>
      <c r="P47" s="147"/>
      <c r="Q47" s="145"/>
      <c r="R47" s="146"/>
      <c r="S47" s="147"/>
      <c r="T47" s="145"/>
      <c r="U47" s="146"/>
      <c r="V47" s="147"/>
      <c r="W47" s="145"/>
      <c r="X47" s="146"/>
      <c r="Y47" s="147"/>
      <c r="Z47" s="145"/>
      <c r="AA47" s="146"/>
      <c r="AB47" s="147"/>
      <c r="AC47" s="145"/>
      <c r="AD47" s="146"/>
      <c r="AE47" s="147"/>
      <c r="AF47" s="145"/>
      <c r="AG47" s="146"/>
      <c r="AH47" s="147"/>
      <c r="AI47" s="145"/>
      <c r="AJ47" s="146"/>
      <c r="AK47" s="147"/>
      <c r="AL47" s="145"/>
      <c r="AM47" s="146"/>
      <c r="AN47" s="147"/>
      <c r="AO47" s="145"/>
      <c r="AP47" s="146"/>
      <c r="AQ47" s="147"/>
      <c r="AR47" s="145"/>
      <c r="AS47" s="146"/>
      <c r="AT47" s="147"/>
      <c r="AU47" s="145"/>
      <c r="AV47" s="146"/>
      <c r="AW47" s="147"/>
      <c r="AX47" s="145"/>
      <c r="AY47" s="146"/>
      <c r="AZ47" s="147"/>
      <c r="BA47" s="145"/>
      <c r="BB47" s="146"/>
      <c r="BC47" s="147"/>
      <c r="BD47" s="145"/>
      <c r="BE47" s="146"/>
      <c r="BF47" s="147"/>
      <c r="BG47" s="145"/>
      <c r="BH47" s="146"/>
      <c r="BI47" s="147"/>
      <c r="BJ47" s="21"/>
      <c r="BK47" s="173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24"/>
      <c r="CN47" s="24"/>
      <c r="CO47" s="24"/>
      <c r="CP47" s="20"/>
      <c r="CQ47" s="20"/>
      <c r="CR47" s="148"/>
      <c r="CS47" s="149"/>
      <c r="CT47" s="150"/>
      <c r="CU47" s="148"/>
      <c r="CV47" s="149"/>
      <c r="CW47" s="150"/>
      <c r="CX47" s="148"/>
      <c r="CY47" s="149"/>
      <c r="CZ47" s="150"/>
      <c r="DA47" s="20"/>
      <c r="DB47" s="20"/>
      <c r="DC47" s="20"/>
      <c r="DD47" s="20"/>
      <c r="DE47" s="20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20"/>
      <c r="DS47" s="40"/>
      <c r="DT47" s="40"/>
      <c r="DU47" s="40"/>
    </row>
    <row r="48" spans="1:125" ht="8.25" customHeight="1">
      <c r="A48" s="20"/>
      <c r="B48" s="148"/>
      <c r="C48" s="149"/>
      <c r="D48" s="150"/>
      <c r="E48" s="148"/>
      <c r="F48" s="149"/>
      <c r="G48" s="150"/>
      <c r="H48" s="148"/>
      <c r="I48" s="149"/>
      <c r="J48" s="150"/>
      <c r="K48" s="148"/>
      <c r="L48" s="149"/>
      <c r="M48" s="150"/>
      <c r="N48" s="148"/>
      <c r="O48" s="149"/>
      <c r="P48" s="150"/>
      <c r="Q48" s="148"/>
      <c r="R48" s="149"/>
      <c r="S48" s="150"/>
      <c r="T48" s="148"/>
      <c r="U48" s="149"/>
      <c r="V48" s="150"/>
      <c r="W48" s="148"/>
      <c r="X48" s="149"/>
      <c r="Y48" s="150"/>
      <c r="Z48" s="148"/>
      <c r="AA48" s="149"/>
      <c r="AB48" s="150"/>
      <c r="AC48" s="148"/>
      <c r="AD48" s="149"/>
      <c r="AE48" s="150"/>
      <c r="AF48" s="148"/>
      <c r="AG48" s="149"/>
      <c r="AH48" s="150"/>
      <c r="AI48" s="148"/>
      <c r="AJ48" s="149"/>
      <c r="AK48" s="150"/>
      <c r="AL48" s="148"/>
      <c r="AM48" s="149"/>
      <c r="AN48" s="150"/>
      <c r="AO48" s="148"/>
      <c r="AP48" s="149"/>
      <c r="AQ48" s="150"/>
      <c r="AR48" s="148"/>
      <c r="AS48" s="149"/>
      <c r="AT48" s="150"/>
      <c r="AU48" s="148"/>
      <c r="AV48" s="149"/>
      <c r="AW48" s="150"/>
      <c r="AX48" s="148"/>
      <c r="AY48" s="149"/>
      <c r="AZ48" s="150"/>
      <c r="BA48" s="148"/>
      <c r="BB48" s="149"/>
      <c r="BC48" s="150"/>
      <c r="BD48" s="148"/>
      <c r="BE48" s="149"/>
      <c r="BF48" s="150"/>
      <c r="BG48" s="148"/>
      <c r="BH48" s="149"/>
      <c r="BI48" s="150"/>
      <c r="BJ48" s="21"/>
      <c r="BK48" s="173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24"/>
      <c r="CN48" s="24"/>
      <c r="CO48" s="24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40"/>
      <c r="DT48" s="40"/>
      <c r="DU48" s="40"/>
    </row>
    <row r="49" spans="1:125" ht="8.25" customHeight="1">
      <c r="A49" s="20"/>
      <c r="B49" s="164" t="s">
        <v>70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21"/>
      <c r="BK49" s="20"/>
      <c r="BL49" s="166" t="s">
        <v>22</v>
      </c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40"/>
      <c r="DT49" s="40"/>
      <c r="DU49" s="40"/>
    </row>
    <row r="50" spans="1:125" ht="9.75" customHeight="1">
      <c r="A50" s="20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21"/>
      <c r="BK50" s="20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20"/>
      <c r="CM50" s="20"/>
      <c r="CN50" s="145"/>
      <c r="CO50" s="146"/>
      <c r="CP50" s="147"/>
      <c r="CQ50" s="145"/>
      <c r="CR50" s="146"/>
      <c r="CS50" s="147"/>
      <c r="CT50" s="151" t="s">
        <v>6</v>
      </c>
      <c r="CU50" s="152"/>
      <c r="CV50" s="152"/>
      <c r="CW50" s="145"/>
      <c r="CX50" s="146"/>
      <c r="CY50" s="147"/>
      <c r="CZ50" s="145"/>
      <c r="DA50" s="146"/>
      <c r="DB50" s="147"/>
      <c r="DC50" s="151" t="s">
        <v>6</v>
      </c>
      <c r="DD50" s="152"/>
      <c r="DE50" s="160"/>
      <c r="DF50" s="145"/>
      <c r="DG50" s="146"/>
      <c r="DH50" s="147"/>
      <c r="DI50" s="145"/>
      <c r="DJ50" s="146"/>
      <c r="DK50" s="147"/>
      <c r="DL50" s="145"/>
      <c r="DM50" s="146"/>
      <c r="DN50" s="147"/>
      <c r="DO50" s="145"/>
      <c r="DP50" s="146"/>
      <c r="DQ50" s="147"/>
      <c r="DR50" s="20"/>
      <c r="DS50" s="40"/>
      <c r="DT50" s="40"/>
      <c r="DU50" s="40"/>
    </row>
    <row r="51" spans="1:125" ht="7.5" customHeight="1">
      <c r="A51" s="20"/>
      <c r="B51" s="145"/>
      <c r="C51" s="146"/>
      <c r="D51" s="147"/>
      <c r="E51" s="145"/>
      <c r="F51" s="146"/>
      <c r="G51" s="147"/>
      <c r="H51" s="145"/>
      <c r="I51" s="146"/>
      <c r="J51" s="147"/>
      <c r="K51" s="145"/>
      <c r="L51" s="146"/>
      <c r="M51" s="147"/>
      <c r="N51" s="145"/>
      <c r="O51" s="146"/>
      <c r="P51" s="147"/>
      <c r="Q51" s="145"/>
      <c r="R51" s="146"/>
      <c r="S51" s="147"/>
      <c r="T51" s="145"/>
      <c r="U51" s="146"/>
      <c r="V51" s="147"/>
      <c r="W51" s="145"/>
      <c r="X51" s="146"/>
      <c r="Y51" s="147"/>
      <c r="Z51" s="145"/>
      <c r="AA51" s="146"/>
      <c r="AB51" s="147"/>
      <c r="AC51" s="145"/>
      <c r="AD51" s="146"/>
      <c r="AE51" s="147"/>
      <c r="AF51" s="145"/>
      <c r="AG51" s="146"/>
      <c r="AH51" s="147"/>
      <c r="AI51" s="145"/>
      <c r="AJ51" s="146"/>
      <c r="AK51" s="147"/>
      <c r="AL51" s="145"/>
      <c r="AM51" s="146"/>
      <c r="AN51" s="147"/>
      <c r="AO51" s="145"/>
      <c r="AP51" s="146"/>
      <c r="AQ51" s="147"/>
      <c r="AR51" s="145"/>
      <c r="AS51" s="146"/>
      <c r="AT51" s="147"/>
      <c r="AU51" s="145"/>
      <c r="AV51" s="146"/>
      <c r="AW51" s="147"/>
      <c r="AX51" s="145"/>
      <c r="AY51" s="146"/>
      <c r="AZ51" s="147"/>
      <c r="BA51" s="145"/>
      <c r="BB51" s="146"/>
      <c r="BC51" s="147"/>
      <c r="BD51" s="145"/>
      <c r="BE51" s="146"/>
      <c r="BF51" s="147"/>
      <c r="BG51" s="145"/>
      <c r="BH51" s="146"/>
      <c r="BI51" s="147"/>
      <c r="BJ51" s="21"/>
      <c r="BK51" s="20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20"/>
      <c r="CM51" s="20"/>
      <c r="CN51" s="148"/>
      <c r="CO51" s="149"/>
      <c r="CP51" s="150"/>
      <c r="CQ51" s="148"/>
      <c r="CR51" s="149"/>
      <c r="CS51" s="150"/>
      <c r="CT51" s="151"/>
      <c r="CU51" s="152"/>
      <c r="CV51" s="152"/>
      <c r="CW51" s="148"/>
      <c r="CX51" s="149"/>
      <c r="CY51" s="150"/>
      <c r="CZ51" s="148"/>
      <c r="DA51" s="149"/>
      <c r="DB51" s="150"/>
      <c r="DC51" s="151"/>
      <c r="DD51" s="152"/>
      <c r="DE51" s="160"/>
      <c r="DF51" s="148"/>
      <c r="DG51" s="149"/>
      <c r="DH51" s="150"/>
      <c r="DI51" s="148"/>
      <c r="DJ51" s="149"/>
      <c r="DK51" s="150"/>
      <c r="DL51" s="148"/>
      <c r="DM51" s="149"/>
      <c r="DN51" s="150"/>
      <c r="DO51" s="148"/>
      <c r="DP51" s="149"/>
      <c r="DQ51" s="150"/>
      <c r="DR51" s="20"/>
      <c r="DS51" s="40"/>
      <c r="DT51" s="40"/>
      <c r="DU51" s="40"/>
    </row>
    <row r="52" spans="1:125" ht="10.5" customHeight="1">
      <c r="A52" s="20"/>
      <c r="B52" s="148"/>
      <c r="C52" s="149"/>
      <c r="D52" s="150"/>
      <c r="E52" s="148"/>
      <c r="F52" s="149"/>
      <c r="G52" s="150"/>
      <c r="H52" s="148"/>
      <c r="I52" s="149"/>
      <c r="J52" s="150"/>
      <c r="K52" s="148"/>
      <c r="L52" s="149"/>
      <c r="M52" s="150"/>
      <c r="N52" s="148"/>
      <c r="O52" s="149"/>
      <c r="P52" s="150"/>
      <c r="Q52" s="148"/>
      <c r="R52" s="149"/>
      <c r="S52" s="150"/>
      <c r="T52" s="148"/>
      <c r="U52" s="149"/>
      <c r="V52" s="150"/>
      <c r="W52" s="148"/>
      <c r="X52" s="149"/>
      <c r="Y52" s="150"/>
      <c r="Z52" s="148"/>
      <c r="AA52" s="149"/>
      <c r="AB52" s="150"/>
      <c r="AC52" s="148"/>
      <c r="AD52" s="149"/>
      <c r="AE52" s="150"/>
      <c r="AF52" s="148"/>
      <c r="AG52" s="149"/>
      <c r="AH52" s="150"/>
      <c r="AI52" s="148"/>
      <c r="AJ52" s="149"/>
      <c r="AK52" s="150"/>
      <c r="AL52" s="148"/>
      <c r="AM52" s="149"/>
      <c r="AN52" s="150"/>
      <c r="AO52" s="148"/>
      <c r="AP52" s="149"/>
      <c r="AQ52" s="150"/>
      <c r="AR52" s="148"/>
      <c r="AS52" s="149"/>
      <c r="AT52" s="150"/>
      <c r="AU52" s="148"/>
      <c r="AV52" s="149"/>
      <c r="AW52" s="150"/>
      <c r="AX52" s="148"/>
      <c r="AY52" s="149"/>
      <c r="AZ52" s="150"/>
      <c r="BA52" s="148"/>
      <c r="BB52" s="149"/>
      <c r="BC52" s="150"/>
      <c r="BD52" s="148"/>
      <c r="BE52" s="149"/>
      <c r="BF52" s="150"/>
      <c r="BG52" s="148"/>
      <c r="BH52" s="149"/>
      <c r="BI52" s="150"/>
      <c r="BJ52" s="21"/>
      <c r="BK52" s="167" t="s">
        <v>23</v>
      </c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25"/>
      <c r="CE52" s="25"/>
      <c r="CF52" s="25"/>
      <c r="CG52" s="25"/>
      <c r="CH52" s="25"/>
      <c r="CI52" s="25"/>
      <c r="CJ52" s="25"/>
      <c r="CK52" s="25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40"/>
      <c r="DT52" s="40"/>
      <c r="DU52" s="40"/>
    </row>
    <row r="53" spans="1:125" ht="3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1"/>
      <c r="BK53" s="167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20"/>
      <c r="CE53" s="145"/>
      <c r="CF53" s="146"/>
      <c r="CG53" s="147"/>
      <c r="CH53" s="145"/>
      <c r="CI53" s="146"/>
      <c r="CJ53" s="147"/>
      <c r="CK53" s="145"/>
      <c r="CL53" s="146"/>
      <c r="CM53" s="147"/>
      <c r="CN53" s="145"/>
      <c r="CO53" s="146"/>
      <c r="CP53" s="147"/>
      <c r="CQ53" s="145"/>
      <c r="CR53" s="146"/>
      <c r="CS53" s="147"/>
      <c r="CT53" s="145"/>
      <c r="CU53" s="146"/>
      <c r="CV53" s="147"/>
      <c r="CW53" s="145"/>
      <c r="CX53" s="146"/>
      <c r="CY53" s="147"/>
      <c r="CZ53" s="145"/>
      <c r="DA53" s="146"/>
      <c r="DB53" s="147"/>
      <c r="DC53" s="145"/>
      <c r="DD53" s="146"/>
      <c r="DE53" s="147"/>
      <c r="DF53" s="145"/>
      <c r="DG53" s="146"/>
      <c r="DH53" s="147"/>
      <c r="DI53" s="145"/>
      <c r="DJ53" s="146"/>
      <c r="DK53" s="147"/>
      <c r="DL53" s="145"/>
      <c r="DM53" s="146"/>
      <c r="DN53" s="147"/>
      <c r="DO53" s="145"/>
      <c r="DP53" s="146"/>
      <c r="DQ53" s="147"/>
      <c r="DR53" s="20"/>
      <c r="DS53" s="40"/>
      <c r="DT53" s="40"/>
      <c r="DU53" s="40"/>
    </row>
    <row r="54" spans="1:125" ht="15" customHeight="1">
      <c r="A54" s="20"/>
      <c r="B54" s="145"/>
      <c r="C54" s="146"/>
      <c r="D54" s="147"/>
      <c r="E54" s="145"/>
      <c r="F54" s="146"/>
      <c r="G54" s="147"/>
      <c r="H54" s="145"/>
      <c r="I54" s="146"/>
      <c r="J54" s="147"/>
      <c r="K54" s="145"/>
      <c r="L54" s="146"/>
      <c r="M54" s="147"/>
      <c r="N54" s="145"/>
      <c r="O54" s="146"/>
      <c r="P54" s="147"/>
      <c r="Q54" s="145"/>
      <c r="R54" s="146"/>
      <c r="S54" s="147"/>
      <c r="T54" s="145"/>
      <c r="U54" s="146"/>
      <c r="V54" s="147"/>
      <c r="W54" s="145"/>
      <c r="X54" s="146"/>
      <c r="Y54" s="147"/>
      <c r="Z54" s="145"/>
      <c r="AA54" s="146"/>
      <c r="AB54" s="147"/>
      <c r="AC54" s="145"/>
      <c r="AD54" s="146"/>
      <c r="AE54" s="147"/>
      <c r="AF54" s="145"/>
      <c r="AG54" s="146"/>
      <c r="AH54" s="147"/>
      <c r="AI54" s="145"/>
      <c r="AJ54" s="146"/>
      <c r="AK54" s="147"/>
      <c r="AL54" s="145"/>
      <c r="AM54" s="146"/>
      <c r="AN54" s="147"/>
      <c r="AO54" s="145"/>
      <c r="AP54" s="146"/>
      <c r="AQ54" s="147"/>
      <c r="AR54" s="145"/>
      <c r="AS54" s="146"/>
      <c r="AT54" s="147"/>
      <c r="AU54" s="145"/>
      <c r="AV54" s="146"/>
      <c r="AW54" s="147"/>
      <c r="AX54" s="145"/>
      <c r="AY54" s="146"/>
      <c r="AZ54" s="147"/>
      <c r="BA54" s="145"/>
      <c r="BB54" s="146"/>
      <c r="BC54" s="147"/>
      <c r="BD54" s="145"/>
      <c r="BE54" s="146"/>
      <c r="BF54" s="147"/>
      <c r="BG54" s="145"/>
      <c r="BH54" s="146"/>
      <c r="BI54" s="147"/>
      <c r="BJ54" s="21"/>
      <c r="BK54" s="167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20"/>
      <c r="CE54" s="148"/>
      <c r="CF54" s="149"/>
      <c r="CG54" s="150"/>
      <c r="CH54" s="148"/>
      <c r="CI54" s="149"/>
      <c r="CJ54" s="150"/>
      <c r="CK54" s="148"/>
      <c r="CL54" s="149"/>
      <c r="CM54" s="150"/>
      <c r="CN54" s="148"/>
      <c r="CO54" s="149"/>
      <c r="CP54" s="150"/>
      <c r="CQ54" s="148"/>
      <c r="CR54" s="149"/>
      <c r="CS54" s="150"/>
      <c r="CT54" s="148"/>
      <c r="CU54" s="149"/>
      <c r="CV54" s="150"/>
      <c r="CW54" s="148"/>
      <c r="CX54" s="149"/>
      <c r="CY54" s="150"/>
      <c r="CZ54" s="148"/>
      <c r="DA54" s="149"/>
      <c r="DB54" s="150"/>
      <c r="DC54" s="148"/>
      <c r="DD54" s="149"/>
      <c r="DE54" s="150"/>
      <c r="DF54" s="148"/>
      <c r="DG54" s="149"/>
      <c r="DH54" s="150"/>
      <c r="DI54" s="148"/>
      <c r="DJ54" s="149"/>
      <c r="DK54" s="150"/>
      <c r="DL54" s="148"/>
      <c r="DM54" s="149"/>
      <c r="DN54" s="150"/>
      <c r="DO54" s="148"/>
      <c r="DP54" s="149"/>
      <c r="DQ54" s="150"/>
      <c r="DR54" s="20"/>
      <c r="DS54" s="40"/>
      <c r="DT54" s="40"/>
      <c r="DU54" s="40"/>
    </row>
    <row r="55" spans="1:125" ht="3" customHeight="1">
      <c r="A55" s="20"/>
      <c r="B55" s="148"/>
      <c r="C55" s="149"/>
      <c r="D55" s="150"/>
      <c r="E55" s="148"/>
      <c r="F55" s="149"/>
      <c r="G55" s="150"/>
      <c r="H55" s="148"/>
      <c r="I55" s="149"/>
      <c r="J55" s="150"/>
      <c r="K55" s="148"/>
      <c r="L55" s="149"/>
      <c r="M55" s="150"/>
      <c r="N55" s="148"/>
      <c r="O55" s="149"/>
      <c r="P55" s="150"/>
      <c r="Q55" s="148"/>
      <c r="R55" s="149"/>
      <c r="S55" s="150"/>
      <c r="T55" s="148"/>
      <c r="U55" s="149"/>
      <c r="V55" s="150"/>
      <c r="W55" s="148"/>
      <c r="X55" s="149"/>
      <c r="Y55" s="150"/>
      <c r="Z55" s="148"/>
      <c r="AA55" s="149"/>
      <c r="AB55" s="150"/>
      <c r="AC55" s="148"/>
      <c r="AD55" s="149"/>
      <c r="AE55" s="150"/>
      <c r="AF55" s="148"/>
      <c r="AG55" s="149"/>
      <c r="AH55" s="150"/>
      <c r="AI55" s="148"/>
      <c r="AJ55" s="149"/>
      <c r="AK55" s="150"/>
      <c r="AL55" s="148"/>
      <c r="AM55" s="149"/>
      <c r="AN55" s="150"/>
      <c r="AO55" s="148"/>
      <c r="AP55" s="149"/>
      <c r="AQ55" s="150"/>
      <c r="AR55" s="148"/>
      <c r="AS55" s="149"/>
      <c r="AT55" s="150"/>
      <c r="AU55" s="148"/>
      <c r="AV55" s="149"/>
      <c r="AW55" s="150"/>
      <c r="AX55" s="148"/>
      <c r="AY55" s="149"/>
      <c r="AZ55" s="150"/>
      <c r="BA55" s="148"/>
      <c r="BB55" s="149"/>
      <c r="BC55" s="150"/>
      <c r="BD55" s="148"/>
      <c r="BE55" s="149"/>
      <c r="BF55" s="150"/>
      <c r="BG55" s="148"/>
      <c r="BH55" s="149"/>
      <c r="BI55" s="150"/>
      <c r="BJ55" s="21"/>
      <c r="BK55" s="167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40"/>
      <c r="DT55" s="40"/>
      <c r="DU55" s="40"/>
    </row>
    <row r="56" spans="1:125" ht="3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1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40"/>
      <c r="DT56" s="40"/>
      <c r="DU56" s="40"/>
    </row>
    <row r="57" spans="1:125" ht="17.25" customHeight="1">
      <c r="A57" s="20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21"/>
      <c r="BK57" s="20"/>
      <c r="BL57" s="20"/>
      <c r="BM57" s="20"/>
      <c r="BN57" s="20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20"/>
      <c r="DL57" s="20"/>
      <c r="DM57" s="20"/>
      <c r="DN57" s="20"/>
      <c r="DO57" s="20"/>
      <c r="DP57" s="20"/>
      <c r="DQ57" s="20"/>
      <c r="DR57" s="20"/>
      <c r="DS57" s="40"/>
      <c r="DT57" s="40"/>
      <c r="DU57" s="40"/>
    </row>
    <row r="58" spans="1:125" ht="3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1"/>
      <c r="BK58" s="20"/>
      <c r="BL58" s="20"/>
      <c r="BM58" s="20"/>
      <c r="BN58" s="20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20"/>
      <c r="DL58" s="20"/>
      <c r="DM58" s="20"/>
      <c r="DN58" s="20"/>
      <c r="DO58" s="20"/>
      <c r="DP58" s="20"/>
      <c r="DQ58" s="20"/>
      <c r="DR58" s="20"/>
      <c r="DS58" s="40"/>
      <c r="DT58" s="40"/>
      <c r="DU58" s="40"/>
    </row>
    <row r="59" spans="1:125" ht="5.25" customHeight="1">
      <c r="A59" s="20"/>
      <c r="B59" s="145"/>
      <c r="C59" s="146"/>
      <c r="D59" s="147"/>
      <c r="E59" s="145"/>
      <c r="F59" s="146"/>
      <c r="G59" s="147"/>
      <c r="H59" s="145"/>
      <c r="I59" s="146"/>
      <c r="J59" s="147"/>
      <c r="K59" s="145"/>
      <c r="L59" s="146"/>
      <c r="M59" s="147"/>
      <c r="N59" s="145"/>
      <c r="O59" s="146"/>
      <c r="P59" s="147"/>
      <c r="Q59" s="145"/>
      <c r="R59" s="146"/>
      <c r="S59" s="147"/>
      <c r="T59" s="145"/>
      <c r="U59" s="146"/>
      <c r="V59" s="147"/>
      <c r="W59" s="145"/>
      <c r="X59" s="146"/>
      <c r="Y59" s="147"/>
      <c r="Z59" s="145"/>
      <c r="AA59" s="146"/>
      <c r="AB59" s="147"/>
      <c r="AC59" s="145"/>
      <c r="AD59" s="146"/>
      <c r="AE59" s="147"/>
      <c r="AF59" s="145"/>
      <c r="AG59" s="146"/>
      <c r="AH59" s="147"/>
      <c r="AI59" s="145"/>
      <c r="AJ59" s="146"/>
      <c r="AK59" s="147"/>
      <c r="AL59" s="145"/>
      <c r="AM59" s="146"/>
      <c r="AN59" s="147"/>
      <c r="AO59" s="145"/>
      <c r="AP59" s="146"/>
      <c r="AQ59" s="147"/>
      <c r="AR59" s="145"/>
      <c r="AS59" s="146"/>
      <c r="AT59" s="147"/>
      <c r="AU59" s="145"/>
      <c r="AV59" s="146"/>
      <c r="AW59" s="147"/>
      <c r="AX59" s="145"/>
      <c r="AY59" s="146"/>
      <c r="AZ59" s="147"/>
      <c r="BA59" s="145"/>
      <c r="BB59" s="146"/>
      <c r="BC59" s="147"/>
      <c r="BD59" s="145"/>
      <c r="BE59" s="146"/>
      <c r="BF59" s="147"/>
      <c r="BG59" s="145"/>
      <c r="BH59" s="146"/>
      <c r="BI59" s="147"/>
      <c r="BJ59" s="21"/>
      <c r="BK59" s="20"/>
      <c r="BL59" s="20"/>
      <c r="BM59" s="20"/>
      <c r="BN59" s="20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20"/>
      <c r="DL59" s="20"/>
      <c r="DM59" s="20"/>
      <c r="DN59" s="20"/>
      <c r="DO59" s="20"/>
      <c r="DP59" s="20"/>
      <c r="DQ59" s="20"/>
      <c r="DR59" s="20"/>
      <c r="DS59" s="40"/>
      <c r="DT59" s="40"/>
      <c r="DU59" s="40"/>
    </row>
    <row r="60" spans="1:125" ht="12" customHeight="1">
      <c r="A60" s="20"/>
      <c r="B60" s="148"/>
      <c r="C60" s="149"/>
      <c r="D60" s="150"/>
      <c r="E60" s="148"/>
      <c r="F60" s="149"/>
      <c r="G60" s="150"/>
      <c r="H60" s="148"/>
      <c r="I60" s="149"/>
      <c r="J60" s="150"/>
      <c r="K60" s="148"/>
      <c r="L60" s="149"/>
      <c r="M60" s="150"/>
      <c r="N60" s="148"/>
      <c r="O60" s="149"/>
      <c r="P60" s="150"/>
      <c r="Q60" s="148"/>
      <c r="R60" s="149"/>
      <c r="S60" s="150"/>
      <c r="T60" s="148"/>
      <c r="U60" s="149"/>
      <c r="V60" s="150"/>
      <c r="W60" s="148"/>
      <c r="X60" s="149"/>
      <c r="Y60" s="150"/>
      <c r="Z60" s="148"/>
      <c r="AA60" s="149"/>
      <c r="AB60" s="150"/>
      <c r="AC60" s="148"/>
      <c r="AD60" s="149"/>
      <c r="AE60" s="150"/>
      <c r="AF60" s="148"/>
      <c r="AG60" s="149"/>
      <c r="AH60" s="150"/>
      <c r="AI60" s="148"/>
      <c r="AJ60" s="149"/>
      <c r="AK60" s="150"/>
      <c r="AL60" s="148"/>
      <c r="AM60" s="149"/>
      <c r="AN60" s="150"/>
      <c r="AO60" s="148"/>
      <c r="AP60" s="149"/>
      <c r="AQ60" s="150"/>
      <c r="AR60" s="148"/>
      <c r="AS60" s="149"/>
      <c r="AT60" s="150"/>
      <c r="AU60" s="148"/>
      <c r="AV60" s="149"/>
      <c r="AW60" s="150"/>
      <c r="AX60" s="148"/>
      <c r="AY60" s="149"/>
      <c r="AZ60" s="150"/>
      <c r="BA60" s="148"/>
      <c r="BB60" s="149"/>
      <c r="BC60" s="150"/>
      <c r="BD60" s="148"/>
      <c r="BE60" s="149"/>
      <c r="BF60" s="150"/>
      <c r="BG60" s="148"/>
      <c r="BH60" s="149"/>
      <c r="BI60" s="150"/>
      <c r="BJ60" s="21"/>
      <c r="BK60" s="20"/>
      <c r="BL60" s="20"/>
      <c r="BM60" s="20"/>
      <c r="BN60" s="20"/>
      <c r="BO60" s="155" t="s">
        <v>227</v>
      </c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155" t="s">
        <v>25</v>
      </c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20"/>
      <c r="DL60" s="20"/>
      <c r="DM60" s="20"/>
      <c r="DN60" s="20"/>
      <c r="DO60" s="20"/>
      <c r="DP60" s="20"/>
      <c r="DQ60" s="20"/>
      <c r="DR60" s="20"/>
      <c r="DS60" s="40"/>
      <c r="DT60" s="40"/>
      <c r="DU60" s="40"/>
    </row>
    <row r="61" spans="1:125" ht="3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1"/>
      <c r="BK61" s="20"/>
      <c r="BL61" s="20"/>
      <c r="BM61" s="20"/>
      <c r="BN61" s="20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20"/>
      <c r="DL61" s="20"/>
      <c r="DM61" s="20"/>
      <c r="DN61" s="20"/>
      <c r="DO61" s="20"/>
      <c r="DP61" s="20"/>
      <c r="DQ61" s="20"/>
      <c r="DR61" s="20"/>
      <c r="DS61" s="40"/>
      <c r="DT61" s="40"/>
      <c r="DU61" s="40"/>
    </row>
    <row r="62" spans="1:125" ht="17.25" customHeight="1">
      <c r="A62" s="20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21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40"/>
      <c r="DT62" s="40"/>
      <c r="DU62" s="40"/>
    </row>
    <row r="63" spans="1:125" ht="3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1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40"/>
      <c r="DT63" s="40"/>
      <c r="DU63" s="40"/>
    </row>
    <row r="64" spans="1:125" ht="17.25" customHeight="1">
      <c r="A64" s="20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21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40"/>
      <c r="DT64" s="40"/>
      <c r="DU64" s="40"/>
    </row>
    <row r="65" spans="1:125" ht="3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1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40"/>
      <c r="DT65" s="40"/>
      <c r="DU65" s="40"/>
    </row>
    <row r="66" spans="1:125" ht="17.25" customHeight="1">
      <c r="A66" s="20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21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40"/>
      <c r="DT66" s="40"/>
      <c r="DU66" s="40"/>
    </row>
    <row r="67" spans="1:125" ht="3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1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40"/>
      <c r="DT67" s="40"/>
      <c r="DU67" s="40"/>
    </row>
    <row r="68" spans="1:125" ht="17.25" customHeight="1">
      <c r="A68" s="20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21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40"/>
      <c r="DT68" s="40"/>
      <c r="DU68" s="40"/>
    </row>
    <row r="69" spans="1:125" ht="15.75" customHeight="1">
      <c r="A69" s="20"/>
      <c r="B69" s="159" t="s">
        <v>24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21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40"/>
      <c r="DT69" s="40"/>
      <c r="DU69" s="40"/>
    </row>
    <row r="70" spans="1:125" s="2" customFormat="1" ht="6" customHeight="1">
      <c r="A70" s="28"/>
      <c r="B70" s="163" t="s">
        <v>25</v>
      </c>
      <c r="C70" s="163"/>
      <c r="D70" s="163"/>
      <c r="E70" s="163"/>
      <c r="F70" s="163"/>
      <c r="G70" s="163"/>
      <c r="H70" s="163"/>
      <c r="I70" s="163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7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43"/>
      <c r="DT70" s="43"/>
      <c r="DU70" s="43"/>
    </row>
    <row r="71" spans="1:125" s="2" customFormat="1" ht="12" customHeight="1">
      <c r="A71" s="28"/>
      <c r="B71" s="163"/>
      <c r="C71" s="163"/>
      <c r="D71" s="163"/>
      <c r="E71" s="163"/>
      <c r="F71" s="163"/>
      <c r="G71" s="163"/>
      <c r="H71" s="163"/>
      <c r="I71" s="163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61" t="s">
        <v>26</v>
      </c>
      <c r="AA71" s="161"/>
      <c r="AB71" s="161"/>
      <c r="AC71" s="161"/>
      <c r="AD71" s="161"/>
      <c r="AE71" s="162"/>
      <c r="AF71" s="145"/>
      <c r="AG71" s="146"/>
      <c r="AH71" s="147"/>
      <c r="AI71" s="145"/>
      <c r="AJ71" s="146"/>
      <c r="AK71" s="147"/>
      <c r="AL71" s="151" t="s">
        <v>6</v>
      </c>
      <c r="AM71" s="152"/>
      <c r="AN71" s="160"/>
      <c r="AO71" s="145"/>
      <c r="AP71" s="146"/>
      <c r="AQ71" s="147"/>
      <c r="AR71" s="145"/>
      <c r="AS71" s="146"/>
      <c r="AT71" s="147"/>
      <c r="AU71" s="151" t="s">
        <v>6</v>
      </c>
      <c r="AV71" s="152"/>
      <c r="AW71" s="160"/>
      <c r="AX71" s="145"/>
      <c r="AY71" s="146"/>
      <c r="AZ71" s="147"/>
      <c r="BA71" s="145"/>
      <c r="BB71" s="146"/>
      <c r="BC71" s="147"/>
      <c r="BD71" s="145"/>
      <c r="BE71" s="146"/>
      <c r="BF71" s="147"/>
      <c r="BG71" s="145"/>
      <c r="BH71" s="146"/>
      <c r="BI71" s="147"/>
      <c r="BJ71" s="27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43"/>
      <c r="DT71" s="43"/>
      <c r="DU71" s="43"/>
    </row>
    <row r="72" spans="1:125" s="2" customFormat="1" ht="5.25" customHeight="1">
      <c r="A72" s="28"/>
      <c r="B72" s="163"/>
      <c r="C72" s="163"/>
      <c r="D72" s="163"/>
      <c r="E72" s="163"/>
      <c r="F72" s="163"/>
      <c r="G72" s="163"/>
      <c r="H72" s="163"/>
      <c r="I72" s="163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/>
      <c r="Z72" s="161"/>
      <c r="AA72" s="161"/>
      <c r="AB72" s="161"/>
      <c r="AC72" s="161"/>
      <c r="AD72" s="161"/>
      <c r="AE72" s="162"/>
      <c r="AF72" s="148"/>
      <c r="AG72" s="149"/>
      <c r="AH72" s="150"/>
      <c r="AI72" s="148"/>
      <c r="AJ72" s="149"/>
      <c r="AK72" s="150"/>
      <c r="AL72" s="151"/>
      <c r="AM72" s="152"/>
      <c r="AN72" s="160"/>
      <c r="AO72" s="148"/>
      <c r="AP72" s="149"/>
      <c r="AQ72" s="150"/>
      <c r="AR72" s="148"/>
      <c r="AS72" s="149"/>
      <c r="AT72" s="150"/>
      <c r="AU72" s="151"/>
      <c r="AV72" s="152"/>
      <c r="AW72" s="160"/>
      <c r="AX72" s="148"/>
      <c r="AY72" s="149"/>
      <c r="AZ72" s="150"/>
      <c r="BA72" s="148"/>
      <c r="BB72" s="149"/>
      <c r="BC72" s="150"/>
      <c r="BD72" s="148"/>
      <c r="BE72" s="149"/>
      <c r="BF72" s="150"/>
      <c r="BG72" s="148"/>
      <c r="BH72" s="149"/>
      <c r="BI72" s="150"/>
      <c r="BJ72" s="27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43"/>
      <c r="DT72" s="43"/>
      <c r="DU72" s="43"/>
    </row>
    <row r="73" spans="1:125" ht="12">
      <c r="A73" s="20"/>
      <c r="B73" s="20"/>
      <c r="C73" s="20"/>
      <c r="D73" s="20"/>
      <c r="E73" s="20"/>
      <c r="F73" s="20"/>
      <c r="G73" s="20"/>
      <c r="H73" s="20"/>
      <c r="I73" s="20"/>
      <c r="J73" s="30"/>
      <c r="K73" s="30"/>
      <c r="L73" s="87"/>
      <c r="M73" s="88"/>
      <c r="N73" s="89"/>
      <c r="O73" s="133"/>
      <c r="P73" s="133"/>
      <c r="Q73" s="87"/>
      <c r="R73" s="87"/>
      <c r="S73" s="87"/>
      <c r="T73" s="87"/>
      <c r="U73" s="30"/>
      <c r="V73" s="30"/>
      <c r="W73" s="30"/>
      <c r="X73" s="30"/>
      <c r="Y73" s="3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1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40"/>
      <c r="DT73" s="40"/>
      <c r="DU73" s="40"/>
    </row>
    <row r="74" spans="1:125" ht="17.25" customHeight="1">
      <c r="A74" s="20"/>
      <c r="B74" s="134" t="s">
        <v>27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21"/>
      <c r="BK74" s="20"/>
      <c r="BL74" s="20"/>
      <c r="BM74" s="20"/>
      <c r="BN74" s="20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157"/>
      <c r="CT74" s="157"/>
      <c r="CU74" s="157"/>
      <c r="CV74" s="157"/>
      <c r="CW74" s="157"/>
      <c r="CX74" s="157"/>
      <c r="CY74" s="157"/>
      <c r="CZ74" s="157"/>
      <c r="DA74" s="157"/>
      <c r="DB74" s="157"/>
      <c r="DC74" s="157"/>
      <c r="DD74" s="157"/>
      <c r="DE74" s="157"/>
      <c r="DF74" s="157"/>
      <c r="DG74" s="157"/>
      <c r="DH74" s="157"/>
      <c r="DI74" s="157"/>
      <c r="DJ74" s="157"/>
      <c r="DK74" s="20"/>
      <c r="DL74" s="20"/>
      <c r="DM74" s="20"/>
      <c r="DN74" s="20"/>
      <c r="DO74" s="20"/>
      <c r="DP74" s="20"/>
      <c r="DQ74" s="20"/>
      <c r="DR74" s="20"/>
      <c r="DS74" s="40"/>
      <c r="DT74" s="40"/>
      <c r="DU74" s="40"/>
    </row>
    <row r="75" spans="1:125" ht="12">
      <c r="A75" s="20"/>
      <c r="B75" s="134" t="s">
        <v>28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21"/>
      <c r="BK75" s="20"/>
      <c r="BL75" s="20"/>
      <c r="BM75" s="20"/>
      <c r="BN75" s="20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20"/>
      <c r="DL75" s="20"/>
      <c r="DM75" s="20"/>
      <c r="DN75" s="20"/>
      <c r="DO75" s="20"/>
      <c r="DP75" s="20"/>
      <c r="DQ75" s="20"/>
      <c r="DR75" s="20"/>
      <c r="DS75" s="40"/>
      <c r="DT75" s="40"/>
      <c r="DU75" s="40"/>
    </row>
    <row r="76" spans="1:125" ht="17.25" customHeight="1">
      <c r="A76" s="20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21"/>
      <c r="BK76" s="20"/>
      <c r="BL76" s="20"/>
      <c r="BM76" s="20"/>
      <c r="BN76" s="20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20"/>
      <c r="DL76" s="20"/>
      <c r="DM76" s="20"/>
      <c r="DN76" s="20"/>
      <c r="DO76" s="20"/>
      <c r="DP76" s="20"/>
      <c r="DQ76" s="20"/>
      <c r="DR76" s="20"/>
      <c r="DS76" s="40"/>
      <c r="DT76" s="40"/>
      <c r="DU76" s="40"/>
    </row>
    <row r="77" spans="1:125" ht="3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1"/>
      <c r="BK77" s="20"/>
      <c r="BL77" s="20"/>
      <c r="BM77" s="20"/>
      <c r="BN77" s="20"/>
      <c r="BO77" s="155" t="s">
        <v>72</v>
      </c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155" t="s">
        <v>25</v>
      </c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  <c r="DE77" s="155"/>
      <c r="DF77" s="155"/>
      <c r="DG77" s="155"/>
      <c r="DH77" s="155"/>
      <c r="DI77" s="155"/>
      <c r="DJ77" s="155"/>
      <c r="DK77" s="20"/>
      <c r="DL77" s="20"/>
      <c r="DM77" s="20"/>
      <c r="DN77" s="20"/>
      <c r="DO77" s="20"/>
      <c r="DP77" s="20"/>
      <c r="DQ77" s="20"/>
      <c r="DR77" s="20"/>
      <c r="DS77" s="40"/>
      <c r="DT77" s="40"/>
      <c r="DU77" s="40"/>
    </row>
    <row r="78" spans="1:125" ht="17.25" customHeight="1">
      <c r="A78" s="20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21"/>
      <c r="BK78" s="20"/>
      <c r="BL78" s="20"/>
      <c r="BM78" s="20"/>
      <c r="BN78" s="20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156"/>
      <c r="CT78" s="156"/>
      <c r="CU78" s="156"/>
      <c r="CV78" s="156"/>
      <c r="CW78" s="156"/>
      <c r="CX78" s="156"/>
      <c r="CY78" s="156"/>
      <c r="CZ78" s="156"/>
      <c r="DA78" s="156"/>
      <c r="DB78" s="156"/>
      <c r="DC78" s="156"/>
      <c r="DD78" s="156"/>
      <c r="DE78" s="156"/>
      <c r="DF78" s="156"/>
      <c r="DG78" s="156"/>
      <c r="DH78" s="156"/>
      <c r="DI78" s="156"/>
      <c r="DJ78" s="156"/>
      <c r="DK78" s="20"/>
      <c r="DL78" s="20"/>
      <c r="DM78" s="20"/>
      <c r="DN78" s="20"/>
      <c r="DO78" s="20"/>
      <c r="DP78" s="20"/>
      <c r="DQ78" s="20"/>
      <c r="DR78" s="20"/>
      <c r="DS78" s="40"/>
      <c r="DT78" s="40"/>
      <c r="DU78" s="40"/>
    </row>
    <row r="79" spans="1:125" ht="1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1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40"/>
      <c r="DT79" s="40"/>
      <c r="DU79" s="40"/>
    </row>
    <row r="80" spans="1:125" ht="1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40"/>
      <c r="DT80" s="40"/>
      <c r="DU80" s="40"/>
    </row>
    <row r="81" spans="1:125" ht="12">
      <c r="A81" s="20"/>
      <c r="B81" s="20"/>
      <c r="C81" s="20"/>
      <c r="D81" s="20"/>
      <c r="E81" s="5"/>
      <c r="F81" s="5" t="s">
        <v>71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40"/>
      <c r="DT81" s="40"/>
      <c r="DU81" s="40"/>
    </row>
    <row r="82" spans="1:125" ht="14.25" customHeight="1">
      <c r="A82" s="20"/>
      <c r="B82" s="44"/>
      <c r="C82" s="44"/>
      <c r="D82" s="44"/>
      <c r="E82" s="44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44"/>
      <c r="DN82" s="44"/>
      <c r="DO82" s="44"/>
      <c r="DP82" s="44"/>
      <c r="DQ82" s="20"/>
      <c r="DR82" s="20"/>
      <c r="DS82" s="40"/>
      <c r="DT82" s="40"/>
      <c r="DU82" s="40"/>
    </row>
    <row r="83" spans="1:123" ht="1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</row>
    <row r="84" spans="1:123" ht="1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</row>
    <row r="85" spans="1:123" ht="1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</row>
  </sheetData>
  <sheetProtection/>
  <mergeCells count="603">
    <mergeCell ref="CE1:DR5"/>
    <mergeCell ref="CS77:DJ78"/>
    <mergeCell ref="BE15:BG15"/>
    <mergeCell ref="BH15:BJ15"/>
    <mergeCell ref="B2:D2"/>
    <mergeCell ref="BO74:CF76"/>
    <mergeCell ref="CS74:DJ76"/>
    <mergeCell ref="BO77:CF78"/>
    <mergeCell ref="AD2:AK2"/>
    <mergeCell ref="K17:M17"/>
    <mergeCell ref="CM26:CO26"/>
    <mergeCell ref="A1:D1"/>
    <mergeCell ref="Z1:AC1"/>
    <mergeCell ref="AY15:BA15"/>
    <mergeCell ref="BB15:BD15"/>
    <mergeCell ref="Z2:AB2"/>
    <mergeCell ref="AC17:AE17"/>
    <mergeCell ref="AF17:AH17"/>
    <mergeCell ref="AI17:AK17"/>
    <mergeCell ref="AL17:AN17"/>
    <mergeCell ref="W17:Y17"/>
    <mergeCell ref="Z19:AB19"/>
    <mergeCell ref="AC19:AE19"/>
    <mergeCell ref="AF19:AH19"/>
    <mergeCell ref="B17:D17"/>
    <mergeCell ref="E17:G17"/>
    <mergeCell ref="H17:J17"/>
    <mergeCell ref="N17:P17"/>
    <mergeCell ref="Q17:S17"/>
    <mergeCell ref="T17:V17"/>
    <mergeCell ref="Z17:AB17"/>
    <mergeCell ref="CJ26:CL26"/>
    <mergeCell ref="AO17:AQ17"/>
    <mergeCell ref="AR17:AT17"/>
    <mergeCell ref="AU17:AW17"/>
    <mergeCell ref="AX17:AZ17"/>
    <mergeCell ref="BM17:BO17"/>
    <mergeCell ref="BG19:BI19"/>
    <mergeCell ref="BJ19:BL19"/>
    <mergeCell ref="BY19:CA19"/>
    <mergeCell ref="BS19:BU19"/>
    <mergeCell ref="CW17:CY17"/>
    <mergeCell ref="BY21:CA21"/>
    <mergeCell ref="CB21:CD21"/>
    <mergeCell ref="CN21:CP21"/>
    <mergeCell ref="CH17:CJ17"/>
    <mergeCell ref="BA17:BC17"/>
    <mergeCell ref="BD17:BF17"/>
    <mergeCell ref="BG17:BI17"/>
    <mergeCell ref="BJ17:BL17"/>
    <mergeCell ref="CB17:CD17"/>
    <mergeCell ref="CE17:CG17"/>
    <mergeCell ref="BS17:BU17"/>
    <mergeCell ref="BV17:BX17"/>
    <mergeCell ref="BP17:BR17"/>
    <mergeCell ref="DF17:DH17"/>
    <mergeCell ref="CW19:CY19"/>
    <mergeCell ref="CZ19:DB19"/>
    <mergeCell ref="CZ17:DB17"/>
    <mergeCell ref="CK17:CM17"/>
    <mergeCell ref="CN17:CP17"/>
    <mergeCell ref="AI19:AK19"/>
    <mergeCell ref="AL19:AN19"/>
    <mergeCell ref="CQ17:CS17"/>
    <mergeCell ref="CT17:CV17"/>
    <mergeCell ref="BY17:CA17"/>
    <mergeCell ref="AO19:AQ19"/>
    <mergeCell ref="AR19:AT19"/>
    <mergeCell ref="CT19:CV19"/>
    <mergeCell ref="AU19:AW19"/>
    <mergeCell ref="AX19:AZ19"/>
    <mergeCell ref="N19:P19"/>
    <mergeCell ref="Q19:S19"/>
    <mergeCell ref="T19:V19"/>
    <mergeCell ref="W19:Y19"/>
    <mergeCell ref="B19:D19"/>
    <mergeCell ref="E19:G19"/>
    <mergeCell ref="H19:J19"/>
    <mergeCell ref="K19:M19"/>
    <mergeCell ref="BA19:BC19"/>
    <mergeCell ref="BD19:BF19"/>
    <mergeCell ref="BV19:BX19"/>
    <mergeCell ref="BS21:BU21"/>
    <mergeCell ref="DC19:DE19"/>
    <mergeCell ref="CE19:CG19"/>
    <mergeCell ref="CH19:CJ19"/>
    <mergeCell ref="CK19:CM19"/>
    <mergeCell ref="CN19:CP19"/>
    <mergeCell ref="CQ19:CS19"/>
    <mergeCell ref="AO21:AQ21"/>
    <mergeCell ref="AR21:AT21"/>
    <mergeCell ref="B21:D21"/>
    <mergeCell ref="E21:G21"/>
    <mergeCell ref="H21:J21"/>
    <mergeCell ref="K21:M21"/>
    <mergeCell ref="T21:V21"/>
    <mergeCell ref="W21:Y21"/>
    <mergeCell ref="Z21:AB21"/>
    <mergeCell ref="AR23:AT23"/>
    <mergeCell ref="AU23:AW23"/>
    <mergeCell ref="N21:P21"/>
    <mergeCell ref="Q21:S21"/>
    <mergeCell ref="CH21:CJ21"/>
    <mergeCell ref="BP21:BR21"/>
    <mergeCell ref="AC21:AE21"/>
    <mergeCell ref="AF21:AH21"/>
    <mergeCell ref="AI21:AK21"/>
    <mergeCell ref="AL21:AN21"/>
    <mergeCell ref="T23:V23"/>
    <mergeCell ref="W23:Y23"/>
    <mergeCell ref="DC21:DE21"/>
    <mergeCell ref="CE21:CG21"/>
    <mergeCell ref="CQ21:CS21"/>
    <mergeCell ref="CT21:CV21"/>
    <mergeCell ref="CW21:CY21"/>
    <mergeCell ref="CK21:CM21"/>
    <mergeCell ref="AL23:AN23"/>
    <mergeCell ref="AO23:AQ23"/>
    <mergeCell ref="B23:D23"/>
    <mergeCell ref="E23:G23"/>
    <mergeCell ref="H23:J23"/>
    <mergeCell ref="K23:M23"/>
    <mergeCell ref="AI23:AK23"/>
    <mergeCell ref="Z23:AB23"/>
    <mergeCell ref="AC23:AE23"/>
    <mergeCell ref="AF23:AH23"/>
    <mergeCell ref="N23:P23"/>
    <mergeCell ref="Q23:S23"/>
    <mergeCell ref="BD2:BF3"/>
    <mergeCell ref="BG2:BI3"/>
    <mergeCell ref="BJ2:BL3"/>
    <mergeCell ref="BS2:BU3"/>
    <mergeCell ref="DF23:DH23"/>
    <mergeCell ref="CT23:CV23"/>
    <mergeCell ref="CW23:CY23"/>
    <mergeCell ref="CZ23:DB23"/>
    <mergeCell ref="DC23:DE23"/>
    <mergeCell ref="BM19:BO19"/>
    <mergeCell ref="CJ8:DQ8"/>
    <mergeCell ref="BG21:BI21"/>
    <mergeCell ref="BJ21:BL21"/>
    <mergeCell ref="BM21:BO21"/>
    <mergeCell ref="BM5:BR5"/>
    <mergeCell ref="BV13:BX13"/>
    <mergeCell ref="BJ5:BL5"/>
    <mergeCell ref="BS5:BU5"/>
    <mergeCell ref="BP19:BR19"/>
    <mergeCell ref="DC17:DE17"/>
    <mergeCell ref="BY5:CA5"/>
    <mergeCell ref="AX5:AZ5"/>
    <mergeCell ref="AR5:AT5"/>
    <mergeCell ref="AO2:AQ3"/>
    <mergeCell ref="AL2:AN3"/>
    <mergeCell ref="BA5:BC5"/>
    <mergeCell ref="BD5:BF5"/>
    <mergeCell ref="BM2:BO3"/>
    <mergeCell ref="BP2:BR3"/>
    <mergeCell ref="BA2:BC3"/>
    <mergeCell ref="AL5:AN5"/>
    <mergeCell ref="AO5:AQ5"/>
    <mergeCell ref="Y13:AA13"/>
    <mergeCell ref="BY13:CA13"/>
    <mergeCell ref="DE13:DG13"/>
    <mergeCell ref="DH13:DJ13"/>
    <mergeCell ref="B11:DQ11"/>
    <mergeCell ref="BV5:BX5"/>
    <mergeCell ref="AU5:AW5"/>
    <mergeCell ref="BG5:BI5"/>
    <mergeCell ref="BA21:BC21"/>
    <mergeCell ref="BD21:BF21"/>
    <mergeCell ref="AX2:AZ3"/>
    <mergeCell ref="AD5:AK5"/>
    <mergeCell ref="AB13:AD13"/>
    <mergeCell ref="AE13:AG13"/>
    <mergeCell ref="AR2:AT3"/>
    <mergeCell ref="AU2:AW3"/>
    <mergeCell ref="B10:DQ10"/>
    <mergeCell ref="DL21:DN21"/>
    <mergeCell ref="BA23:BC23"/>
    <mergeCell ref="BG23:BI23"/>
    <mergeCell ref="AX23:AZ23"/>
    <mergeCell ref="AU21:AW21"/>
    <mergeCell ref="CG31:CI31"/>
    <mergeCell ref="CD31:CF31"/>
    <mergeCell ref="BC31:BE31"/>
    <mergeCell ref="BF31:BH31"/>
    <mergeCell ref="BV21:BX21"/>
    <mergeCell ref="AX21:AZ21"/>
    <mergeCell ref="BM23:BO23"/>
    <mergeCell ref="BV23:BX23"/>
    <mergeCell ref="BD23:BF23"/>
    <mergeCell ref="CS31:CU31"/>
    <mergeCell ref="CP31:CR31"/>
    <mergeCell ref="CM31:CO31"/>
    <mergeCell ref="CJ31:CL31"/>
    <mergeCell ref="CH23:CJ23"/>
    <mergeCell ref="CN23:CP23"/>
    <mergeCell ref="BI31:BK31"/>
    <mergeCell ref="DO19:DQ19"/>
    <mergeCell ref="DI19:DK19"/>
    <mergeCell ref="DL19:DN19"/>
    <mergeCell ref="DI21:DK21"/>
    <mergeCell ref="BY23:CA23"/>
    <mergeCell ref="CB23:CD23"/>
    <mergeCell ref="CK23:CM23"/>
    <mergeCell ref="DF21:DH21"/>
    <mergeCell ref="CZ21:DB21"/>
    <mergeCell ref="CB19:CD19"/>
    <mergeCell ref="DG15:DI15"/>
    <mergeCell ref="DJ15:DL15"/>
    <mergeCell ref="DM15:DO15"/>
    <mergeCell ref="DO21:DQ21"/>
    <mergeCell ref="DF19:DH19"/>
    <mergeCell ref="DI23:DK23"/>
    <mergeCell ref="DL23:DN23"/>
    <mergeCell ref="DO23:DQ23"/>
    <mergeCell ref="DL17:DN17"/>
    <mergeCell ref="DO17:DQ17"/>
    <mergeCell ref="DN13:DP13"/>
    <mergeCell ref="DK13:DM13"/>
    <mergeCell ref="DI17:DK17"/>
    <mergeCell ref="AN31:AP31"/>
    <mergeCell ref="AQ31:AS31"/>
    <mergeCell ref="AT31:AV31"/>
    <mergeCell ref="AW31:AY31"/>
    <mergeCell ref="BP23:BR23"/>
    <mergeCell ref="BS23:BU23"/>
    <mergeCell ref="BJ23:BL23"/>
    <mergeCell ref="BL31:BN31"/>
    <mergeCell ref="BO31:BQ31"/>
    <mergeCell ref="BX31:BZ31"/>
    <mergeCell ref="BU31:BW31"/>
    <mergeCell ref="BR31:BT31"/>
    <mergeCell ref="CE23:CG23"/>
    <mergeCell ref="CA31:CC31"/>
    <mergeCell ref="B24:DQ24"/>
    <mergeCell ref="CF26:CH26"/>
    <mergeCell ref="B26:BN26"/>
    <mergeCell ref="T42:V42"/>
    <mergeCell ref="W42:Y42"/>
    <mergeCell ref="F33:H33"/>
    <mergeCell ref="I33:K33"/>
    <mergeCell ref="L33:N33"/>
    <mergeCell ref="CZ33:DB33"/>
    <mergeCell ref="Z42:AB42"/>
    <mergeCell ref="AC42:AE42"/>
    <mergeCell ref="AF42:AH42"/>
    <mergeCell ref="AI42:AK42"/>
    <mergeCell ref="B42:D42"/>
    <mergeCell ref="E42:G42"/>
    <mergeCell ref="H42:J42"/>
    <mergeCell ref="K42:M42"/>
    <mergeCell ref="N42:P42"/>
    <mergeCell ref="Q42:S42"/>
    <mergeCell ref="DC33:DE33"/>
    <mergeCell ref="DF33:DH33"/>
    <mergeCell ref="BK35:DQ35"/>
    <mergeCell ref="BK36:DQ36"/>
    <mergeCell ref="BY42:CA42"/>
    <mergeCell ref="AL42:AN42"/>
    <mergeCell ref="AO42:AQ42"/>
    <mergeCell ref="AR42:AT42"/>
    <mergeCell ref="AU42:AW42"/>
    <mergeCell ref="N39:P40"/>
    <mergeCell ref="BL38:DG39"/>
    <mergeCell ref="R38:BI41"/>
    <mergeCell ref="CQ23:CS23"/>
    <mergeCell ref="AX42:AZ42"/>
    <mergeCell ref="BA42:BC42"/>
    <mergeCell ref="BD42:BF42"/>
    <mergeCell ref="BG42:BI42"/>
    <mergeCell ref="B35:BJ35"/>
    <mergeCell ref="B36:BJ36"/>
    <mergeCell ref="AL44:AN45"/>
    <mergeCell ref="AO44:AQ45"/>
    <mergeCell ref="DI38:DK39"/>
    <mergeCell ref="DL38:DN39"/>
    <mergeCell ref="DF45:DQ47"/>
    <mergeCell ref="BK44:CL48"/>
    <mergeCell ref="AR44:AT45"/>
    <mergeCell ref="AU44:AW45"/>
    <mergeCell ref="BD44:BF45"/>
    <mergeCell ref="BA47:BC48"/>
    <mergeCell ref="B44:D45"/>
    <mergeCell ref="E44:G45"/>
    <mergeCell ref="H44:J45"/>
    <mergeCell ref="K44:M45"/>
    <mergeCell ref="CB42:CD42"/>
    <mergeCell ref="CE42:CG42"/>
    <mergeCell ref="AF44:AH45"/>
    <mergeCell ref="AI44:AK45"/>
    <mergeCell ref="AX44:AZ45"/>
    <mergeCell ref="BA44:BC45"/>
    <mergeCell ref="Z47:AB48"/>
    <mergeCell ref="AC47:AE48"/>
    <mergeCell ref="N44:P45"/>
    <mergeCell ref="Q44:S45"/>
    <mergeCell ref="T44:V45"/>
    <mergeCell ref="W44:Y45"/>
    <mergeCell ref="B47:D48"/>
    <mergeCell ref="E47:G48"/>
    <mergeCell ref="H47:J48"/>
    <mergeCell ref="K47:M48"/>
    <mergeCell ref="Z44:AB45"/>
    <mergeCell ref="AC44:AE45"/>
    <mergeCell ref="N47:P48"/>
    <mergeCell ref="Q47:S48"/>
    <mergeCell ref="T47:V48"/>
    <mergeCell ref="W47:Y48"/>
    <mergeCell ref="BA51:BC52"/>
    <mergeCell ref="BG54:BI55"/>
    <mergeCell ref="AF47:AH48"/>
    <mergeCell ref="AI47:AK48"/>
    <mergeCell ref="AL47:AN48"/>
    <mergeCell ref="AO47:AQ48"/>
    <mergeCell ref="AR47:AT48"/>
    <mergeCell ref="AU47:AW48"/>
    <mergeCell ref="BD47:BF48"/>
    <mergeCell ref="AX47:AZ48"/>
    <mergeCell ref="H51:J52"/>
    <mergeCell ref="K51:M52"/>
    <mergeCell ref="N51:P52"/>
    <mergeCell ref="AX51:AZ52"/>
    <mergeCell ref="Q51:S52"/>
    <mergeCell ref="AI51:AK52"/>
    <mergeCell ref="AL51:AN52"/>
    <mergeCell ref="AU51:AW52"/>
    <mergeCell ref="Z51:AB52"/>
    <mergeCell ref="AF51:AH52"/>
    <mergeCell ref="BG47:BI48"/>
    <mergeCell ref="DC50:DE51"/>
    <mergeCell ref="CR45:CT47"/>
    <mergeCell ref="CU45:CW47"/>
    <mergeCell ref="CX45:CZ47"/>
    <mergeCell ref="CZ50:DB51"/>
    <mergeCell ref="BG44:BI45"/>
    <mergeCell ref="CT50:CV51"/>
    <mergeCell ref="CW50:CY51"/>
    <mergeCell ref="BK52:CC55"/>
    <mergeCell ref="CK53:CM54"/>
    <mergeCell ref="CQ53:CS54"/>
    <mergeCell ref="CN53:CP54"/>
    <mergeCell ref="BD51:BF52"/>
    <mergeCell ref="BG51:BI52"/>
    <mergeCell ref="CE53:CG54"/>
    <mergeCell ref="AO51:AQ52"/>
    <mergeCell ref="CH53:CJ54"/>
    <mergeCell ref="AR51:AT52"/>
    <mergeCell ref="B49:BI50"/>
    <mergeCell ref="CQ50:CS51"/>
    <mergeCell ref="CN50:CP51"/>
    <mergeCell ref="B51:D52"/>
    <mergeCell ref="E51:G52"/>
    <mergeCell ref="BL49:CK51"/>
    <mergeCell ref="T51:V52"/>
    <mergeCell ref="W51:Y52"/>
    <mergeCell ref="AC51:AE52"/>
    <mergeCell ref="DO53:DQ54"/>
    <mergeCell ref="CT53:CV54"/>
    <mergeCell ref="CW53:CY54"/>
    <mergeCell ref="CZ53:DB54"/>
    <mergeCell ref="DC53:DE54"/>
    <mergeCell ref="DI50:DK51"/>
    <mergeCell ref="DO50:DQ51"/>
    <mergeCell ref="DF50:DH51"/>
    <mergeCell ref="N54:P55"/>
    <mergeCell ref="Q54:S55"/>
    <mergeCell ref="T54:V55"/>
    <mergeCell ref="W54:Y55"/>
    <mergeCell ref="B54:D55"/>
    <mergeCell ref="E54:G55"/>
    <mergeCell ref="H54:J55"/>
    <mergeCell ref="K54:M55"/>
    <mergeCell ref="AX54:AZ55"/>
    <mergeCell ref="BA54:BC55"/>
    <mergeCell ref="BD54:BF55"/>
    <mergeCell ref="B57:D57"/>
    <mergeCell ref="E57:G57"/>
    <mergeCell ref="H57:J57"/>
    <mergeCell ref="K57:M57"/>
    <mergeCell ref="N57:P57"/>
    <mergeCell ref="Z54:AB55"/>
    <mergeCell ref="AC54:AE55"/>
    <mergeCell ref="AO57:AQ57"/>
    <mergeCell ref="AR54:AT55"/>
    <mergeCell ref="AU54:AW55"/>
    <mergeCell ref="AF54:AH55"/>
    <mergeCell ref="AI54:AK55"/>
    <mergeCell ref="AL54:AN55"/>
    <mergeCell ref="AO54:AQ55"/>
    <mergeCell ref="AU57:AW57"/>
    <mergeCell ref="AI57:AK57"/>
    <mergeCell ref="Q57:S57"/>
    <mergeCell ref="T57:V57"/>
    <mergeCell ref="W57:Y57"/>
    <mergeCell ref="Z57:AB57"/>
    <mergeCell ref="AC57:AE57"/>
    <mergeCell ref="AF57:AH57"/>
    <mergeCell ref="AR71:AT72"/>
    <mergeCell ref="AX71:AZ72"/>
    <mergeCell ref="BA71:BC72"/>
    <mergeCell ref="BD71:BF72"/>
    <mergeCell ref="BG71:BI72"/>
    <mergeCell ref="AU71:AW72"/>
    <mergeCell ref="E62:G62"/>
    <mergeCell ref="H62:J62"/>
    <mergeCell ref="K62:M62"/>
    <mergeCell ref="N62:P62"/>
    <mergeCell ref="AO71:AQ72"/>
    <mergeCell ref="AC62:AE62"/>
    <mergeCell ref="Q66:S66"/>
    <mergeCell ref="T66:V66"/>
    <mergeCell ref="W66:Y66"/>
    <mergeCell ref="Q62:S62"/>
    <mergeCell ref="T62:V62"/>
    <mergeCell ref="W62:Y62"/>
    <mergeCell ref="B70:I72"/>
    <mergeCell ref="B66:D66"/>
    <mergeCell ref="E64:G64"/>
    <mergeCell ref="H64:J64"/>
    <mergeCell ref="K64:M64"/>
    <mergeCell ref="N64:P64"/>
    <mergeCell ref="B62:D62"/>
    <mergeCell ref="B68:D68"/>
    <mergeCell ref="J70:Y71"/>
    <mergeCell ref="B64:D64"/>
    <mergeCell ref="K68:M68"/>
    <mergeCell ref="AF71:AH72"/>
    <mergeCell ref="AI71:AK72"/>
    <mergeCell ref="AC64:AE64"/>
    <mergeCell ref="Z64:AB64"/>
    <mergeCell ref="AI68:AK68"/>
    <mergeCell ref="AI64:AK64"/>
    <mergeCell ref="T68:V68"/>
    <mergeCell ref="AL71:AN72"/>
    <mergeCell ref="Z71:AE72"/>
    <mergeCell ref="BG62:BI62"/>
    <mergeCell ref="AL62:AN62"/>
    <mergeCell ref="AO64:AQ64"/>
    <mergeCell ref="AF62:AH62"/>
    <mergeCell ref="AI62:AK62"/>
    <mergeCell ref="AO62:AQ62"/>
    <mergeCell ref="AR62:AT62"/>
    <mergeCell ref="AF64:AH64"/>
    <mergeCell ref="BD66:BF66"/>
    <mergeCell ref="AO68:AQ68"/>
    <mergeCell ref="AR68:AT68"/>
    <mergeCell ref="AU68:AW68"/>
    <mergeCell ref="AC66:AE66"/>
    <mergeCell ref="Z66:AB66"/>
    <mergeCell ref="AF66:AH66"/>
    <mergeCell ref="AL66:AN66"/>
    <mergeCell ref="AO66:AQ66"/>
    <mergeCell ref="AR66:AT66"/>
    <mergeCell ref="BD62:BF62"/>
    <mergeCell ref="Q64:S64"/>
    <mergeCell ref="T64:V64"/>
    <mergeCell ref="W64:Y64"/>
    <mergeCell ref="Z62:AB62"/>
    <mergeCell ref="AC68:AE68"/>
    <mergeCell ref="AF68:AH68"/>
    <mergeCell ref="AL68:AN68"/>
    <mergeCell ref="AI66:AK66"/>
    <mergeCell ref="AX66:AZ66"/>
    <mergeCell ref="E66:G66"/>
    <mergeCell ref="H66:J66"/>
    <mergeCell ref="K66:M66"/>
    <mergeCell ref="Z68:AB68"/>
    <mergeCell ref="E68:G68"/>
    <mergeCell ref="H68:J68"/>
    <mergeCell ref="W68:Y68"/>
    <mergeCell ref="N66:P66"/>
    <mergeCell ref="N68:P68"/>
    <mergeCell ref="Q68:S68"/>
    <mergeCell ref="AR64:AT64"/>
    <mergeCell ref="AX68:AZ68"/>
    <mergeCell ref="AL64:AN64"/>
    <mergeCell ref="BA68:BC68"/>
    <mergeCell ref="BD68:BF68"/>
    <mergeCell ref="BG68:BI68"/>
    <mergeCell ref="BA64:BC64"/>
    <mergeCell ref="BD64:BF64"/>
    <mergeCell ref="BG64:BI64"/>
    <mergeCell ref="BA66:BC66"/>
    <mergeCell ref="BG66:BI66"/>
    <mergeCell ref="AX59:AZ60"/>
    <mergeCell ref="BA59:BC60"/>
    <mergeCell ref="AU66:AW66"/>
    <mergeCell ref="BA62:BC62"/>
    <mergeCell ref="AU64:AW64"/>
    <mergeCell ref="AX64:AZ64"/>
    <mergeCell ref="AX62:AZ62"/>
    <mergeCell ref="AU62:AW62"/>
    <mergeCell ref="BG59:BI60"/>
    <mergeCell ref="AL59:AN60"/>
    <mergeCell ref="BA57:BC57"/>
    <mergeCell ref="BD57:BF57"/>
    <mergeCell ref="BG57:BI57"/>
    <mergeCell ref="AO59:AQ60"/>
    <mergeCell ref="AR57:AT57"/>
    <mergeCell ref="AX57:AZ57"/>
    <mergeCell ref="AR59:AT60"/>
    <mergeCell ref="AU59:AW60"/>
    <mergeCell ref="AL57:AN57"/>
    <mergeCell ref="K76:M76"/>
    <mergeCell ref="N76:P76"/>
    <mergeCell ref="Q76:S76"/>
    <mergeCell ref="T76:V76"/>
    <mergeCell ref="W76:Y76"/>
    <mergeCell ref="AI59:AK60"/>
    <mergeCell ref="N59:P60"/>
    <mergeCell ref="Q59:S60"/>
    <mergeCell ref="T59:V60"/>
    <mergeCell ref="W59:Y60"/>
    <mergeCell ref="Z76:AB76"/>
    <mergeCell ref="AC76:AE76"/>
    <mergeCell ref="AF76:AH76"/>
    <mergeCell ref="AI76:AK76"/>
    <mergeCell ref="AI78:AK78"/>
    <mergeCell ref="B74:BI74"/>
    <mergeCell ref="B75:BI75"/>
    <mergeCell ref="B76:D76"/>
    <mergeCell ref="E76:G76"/>
    <mergeCell ref="H76:J76"/>
    <mergeCell ref="BG76:BI76"/>
    <mergeCell ref="AR76:AT76"/>
    <mergeCell ref="AU76:AW76"/>
    <mergeCell ref="AX76:AZ76"/>
    <mergeCell ref="BA76:BC76"/>
    <mergeCell ref="AX78:AZ78"/>
    <mergeCell ref="BA78:BC78"/>
    <mergeCell ref="BD78:BF78"/>
    <mergeCell ref="BG78:BI78"/>
    <mergeCell ref="K78:M78"/>
    <mergeCell ref="N78:P78"/>
    <mergeCell ref="Q78:S78"/>
    <mergeCell ref="AR78:AT78"/>
    <mergeCell ref="AU78:AW78"/>
    <mergeCell ref="BD76:BF76"/>
    <mergeCell ref="AL76:AN76"/>
    <mergeCell ref="AO76:AQ76"/>
    <mergeCell ref="AL78:AN78"/>
    <mergeCell ref="AO78:AQ78"/>
    <mergeCell ref="T78:V78"/>
    <mergeCell ref="W78:Y78"/>
    <mergeCell ref="Z78:AB78"/>
    <mergeCell ref="AC78:AE78"/>
    <mergeCell ref="AF78:AH78"/>
    <mergeCell ref="BO60:CF61"/>
    <mergeCell ref="B69:BI69"/>
    <mergeCell ref="B78:D78"/>
    <mergeCell ref="E78:G78"/>
    <mergeCell ref="H78:J78"/>
    <mergeCell ref="B59:D60"/>
    <mergeCell ref="E59:G60"/>
    <mergeCell ref="H59:J60"/>
    <mergeCell ref="K59:M60"/>
    <mergeCell ref="CS57:DJ59"/>
    <mergeCell ref="Z59:AB60"/>
    <mergeCell ref="AC59:AE60"/>
    <mergeCell ref="AF59:AH60"/>
    <mergeCell ref="BO57:CF59"/>
    <mergeCell ref="BD59:BF60"/>
    <mergeCell ref="DL28:DN29"/>
    <mergeCell ref="DI28:DK29"/>
    <mergeCell ref="CN28:CP29"/>
    <mergeCell ref="CH28:CJ29"/>
    <mergeCell ref="CK28:CM29"/>
    <mergeCell ref="CS60:DJ61"/>
    <mergeCell ref="DL50:DN51"/>
    <mergeCell ref="DF53:DH54"/>
    <mergeCell ref="DI53:DK54"/>
    <mergeCell ref="DL53:DN54"/>
    <mergeCell ref="BS28:BU29"/>
    <mergeCell ref="BV28:BX29"/>
    <mergeCell ref="BY28:CA29"/>
    <mergeCell ref="CB28:CD29"/>
    <mergeCell ref="BJ28:BL29"/>
    <mergeCell ref="BQ26:BS26"/>
    <mergeCell ref="BT26:BV26"/>
    <mergeCell ref="BW26:BY26"/>
    <mergeCell ref="BZ26:CB26"/>
    <mergeCell ref="CC26:CE26"/>
    <mergeCell ref="DO28:DQ29"/>
    <mergeCell ref="CZ28:DB29"/>
    <mergeCell ref="DC28:DE29"/>
    <mergeCell ref="DF28:DH29"/>
    <mergeCell ref="CE28:CG29"/>
    <mergeCell ref="BM28:BO29"/>
    <mergeCell ref="CQ28:CS29"/>
    <mergeCell ref="CT28:CV29"/>
    <mergeCell ref="CW28:CY29"/>
    <mergeCell ref="BP28:BR29"/>
    <mergeCell ref="AF28:BH28"/>
    <mergeCell ref="AF29:BH29"/>
    <mergeCell ref="B31:AD31"/>
    <mergeCell ref="AE31:AG31"/>
    <mergeCell ref="AH31:AJ31"/>
    <mergeCell ref="AK31:AM31"/>
    <mergeCell ref="AZ31:BB31"/>
    <mergeCell ref="B28:X28"/>
    <mergeCell ref="B29:X29"/>
    <mergeCell ref="Z28:AC29"/>
  </mergeCells>
  <printOptions horizontalCentered="1"/>
  <pageMargins left="0.1968503937007874" right="0.1968503937007874" top="0.48" bottom="0.44" header="0" footer="0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87"/>
  <sheetViews>
    <sheetView showGridLines="0" view="pageBreakPreview" zoomScaleSheetLayoutView="100" zoomScalePageLayoutView="0" workbookViewId="0" topLeftCell="A1">
      <selection activeCell="A44" sqref="A44"/>
    </sheetView>
  </sheetViews>
  <sheetFormatPr defaultColWidth="0.875" defaultRowHeight="12.75"/>
  <cols>
    <col min="1" max="31" width="0.875" style="4" customWidth="1"/>
    <col min="32" max="32" width="6.25390625" style="4" customWidth="1"/>
    <col min="33" max="121" width="0.875" style="4" customWidth="1"/>
    <col min="122" max="122" width="1.25" style="4" customWidth="1"/>
    <col min="123" max="123" width="8.625" style="4" customWidth="1"/>
    <col min="124" max="16384" width="0.875" style="4" customWidth="1"/>
  </cols>
  <sheetData>
    <row r="1" spans="1:129" ht="15.75" customHeight="1">
      <c r="A1" s="223"/>
      <c r="B1" s="223"/>
      <c r="C1" s="223"/>
      <c r="D1" s="22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25"/>
      <c r="AA1" s="223"/>
      <c r="AB1" s="223"/>
      <c r="AC1" s="224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40"/>
      <c r="DT1" s="40"/>
      <c r="DU1" s="40"/>
      <c r="DV1" s="40"/>
      <c r="DW1" s="40"/>
      <c r="DX1" s="40"/>
      <c r="DY1" s="40"/>
    </row>
    <row r="2" spans="1:129" s="1" customFormat="1" ht="14.25" customHeight="1">
      <c r="A2" s="5"/>
      <c r="B2" s="194"/>
      <c r="C2" s="194"/>
      <c r="D2" s="19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94"/>
      <c r="AA2" s="194"/>
      <c r="AB2" s="194"/>
      <c r="AC2" s="5"/>
      <c r="AD2" s="188" t="s">
        <v>2</v>
      </c>
      <c r="AE2" s="188"/>
      <c r="AF2" s="188"/>
      <c r="AG2" s="188"/>
      <c r="AH2" s="188"/>
      <c r="AI2" s="188"/>
      <c r="AJ2" s="188"/>
      <c r="AK2" s="188"/>
      <c r="AL2" s="217">
        <f>IF(ISBLANK('стр.1'!AL2),"",'стр.1'!AL2)</f>
      </c>
      <c r="AM2" s="218"/>
      <c r="AN2" s="219"/>
      <c r="AO2" s="217">
        <f>IF(ISBLANK('стр.1'!AO2),"",'стр.1'!AO2)</f>
      </c>
      <c r="AP2" s="218"/>
      <c r="AQ2" s="219"/>
      <c r="AR2" s="217">
        <f>IF(ISBLANK('стр.1'!AR2),"",'стр.1'!AR2)</f>
      </c>
      <c r="AS2" s="218"/>
      <c r="AT2" s="219"/>
      <c r="AU2" s="217">
        <f>IF(ISBLANK('стр.1'!AU2),"",'стр.1'!AU2)</f>
      </c>
      <c r="AV2" s="218"/>
      <c r="AW2" s="219"/>
      <c r="AX2" s="217">
        <f>IF(ISBLANK('стр.1'!AX2),"",'стр.1'!AX2)</f>
      </c>
      <c r="AY2" s="218"/>
      <c r="AZ2" s="219"/>
      <c r="BA2" s="217">
        <f>IF(ISBLANK('стр.1'!BA2),"",'стр.1'!BA2)</f>
      </c>
      <c r="BB2" s="218"/>
      <c r="BC2" s="219"/>
      <c r="BD2" s="217">
        <f>IF(ISBLANK('стр.1'!BD2),"",'стр.1'!BD2)</f>
      </c>
      <c r="BE2" s="218"/>
      <c r="BF2" s="219"/>
      <c r="BG2" s="217">
        <f>IF(ISBLANK('стр.1'!BG2),"",'стр.1'!BG2)</f>
      </c>
      <c r="BH2" s="218"/>
      <c r="BI2" s="219"/>
      <c r="BJ2" s="217">
        <f>IF(ISBLANK('стр.1'!BJ2),"",'стр.1'!BJ2)</f>
      </c>
      <c r="BK2" s="218"/>
      <c r="BL2" s="219"/>
      <c r="BM2" s="217">
        <f>IF(ISBLANK('стр.1'!BM2),"",'стр.1'!BM2)</f>
      </c>
      <c r="BN2" s="218"/>
      <c r="BO2" s="219"/>
      <c r="BP2" s="217">
        <f>IF(ISBLANK('стр.1'!BP2),"",'стр.1'!BP2)</f>
      </c>
      <c r="BQ2" s="218"/>
      <c r="BR2" s="219"/>
      <c r="BS2" s="217">
        <f>IF(ISBLANK('стр.1'!BS2),"",'стр.1'!BS2)</f>
      </c>
      <c r="BT2" s="218"/>
      <c r="BU2" s="219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7"/>
      <c r="CL2" s="7"/>
      <c r="CM2" s="7"/>
      <c r="CN2" s="7"/>
      <c r="CO2" s="7"/>
      <c r="CP2" s="7"/>
      <c r="CQ2" s="7"/>
      <c r="CR2" s="7"/>
      <c r="CS2" s="5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9"/>
      <c r="DR2" s="5"/>
      <c r="DS2" s="41"/>
      <c r="DT2" s="41"/>
      <c r="DU2" s="41"/>
      <c r="DV2" s="41"/>
      <c r="DW2" s="41"/>
      <c r="DX2" s="41"/>
      <c r="DY2" s="41"/>
    </row>
    <row r="3" spans="1:129" s="1" customFormat="1" ht="3" customHeight="1">
      <c r="A3" s="5"/>
      <c r="B3" s="10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1"/>
      <c r="AE3" s="11"/>
      <c r="AF3" s="11"/>
      <c r="AG3" s="11"/>
      <c r="AH3" s="11"/>
      <c r="AI3" s="11"/>
      <c r="AJ3" s="11"/>
      <c r="AK3" s="5"/>
      <c r="AL3" s="220"/>
      <c r="AM3" s="221"/>
      <c r="AN3" s="222"/>
      <c r="AO3" s="220"/>
      <c r="AP3" s="221"/>
      <c r="AQ3" s="222"/>
      <c r="AR3" s="220"/>
      <c r="AS3" s="221"/>
      <c r="AT3" s="222"/>
      <c r="AU3" s="220"/>
      <c r="AV3" s="221"/>
      <c r="AW3" s="222"/>
      <c r="AX3" s="220"/>
      <c r="AY3" s="221"/>
      <c r="AZ3" s="222"/>
      <c r="BA3" s="220"/>
      <c r="BB3" s="221"/>
      <c r="BC3" s="222"/>
      <c r="BD3" s="220"/>
      <c r="BE3" s="221"/>
      <c r="BF3" s="222"/>
      <c r="BG3" s="220"/>
      <c r="BH3" s="221"/>
      <c r="BI3" s="222"/>
      <c r="BJ3" s="220"/>
      <c r="BK3" s="221"/>
      <c r="BL3" s="222"/>
      <c r="BM3" s="220"/>
      <c r="BN3" s="221"/>
      <c r="BO3" s="222"/>
      <c r="BP3" s="220"/>
      <c r="BQ3" s="221"/>
      <c r="BR3" s="222"/>
      <c r="BS3" s="220"/>
      <c r="BT3" s="221"/>
      <c r="BU3" s="222"/>
      <c r="BV3" s="5"/>
      <c r="BW3" s="5"/>
      <c r="BX3" s="5"/>
      <c r="BY3" s="5"/>
      <c r="BZ3" s="5"/>
      <c r="CA3" s="5"/>
      <c r="CB3" s="5"/>
      <c r="CC3" s="12"/>
      <c r="CD3" s="12"/>
      <c r="CE3" s="5"/>
      <c r="CF3" s="5"/>
      <c r="CG3" s="5"/>
      <c r="CH3" s="5"/>
      <c r="CI3" s="5"/>
      <c r="CJ3" s="7"/>
      <c r="CK3" s="7"/>
      <c r="CL3" s="7"/>
      <c r="CM3" s="7"/>
      <c r="CN3" s="7"/>
      <c r="CO3" s="7"/>
      <c r="CP3" s="7"/>
      <c r="CQ3" s="7"/>
      <c r="CR3" s="7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5"/>
      <c r="DS3" s="41"/>
      <c r="DT3" s="41"/>
      <c r="DU3" s="41"/>
      <c r="DV3" s="41"/>
      <c r="DW3" s="41"/>
      <c r="DX3" s="41"/>
      <c r="DY3" s="41"/>
    </row>
    <row r="4" spans="1:129" s="1" customFormat="1" ht="4.5" customHeight="1">
      <c r="A4" s="5"/>
      <c r="B4" s="10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1"/>
      <c r="AE4" s="11"/>
      <c r="AF4" s="11"/>
      <c r="AG4" s="11"/>
      <c r="AH4" s="11"/>
      <c r="AI4" s="11"/>
      <c r="AJ4" s="11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12"/>
      <c r="CD4" s="12"/>
      <c r="CE4" s="5"/>
      <c r="CF4" s="5"/>
      <c r="CG4" s="5"/>
      <c r="CH4" s="5"/>
      <c r="CI4" s="5"/>
      <c r="CJ4" s="7"/>
      <c r="CK4" s="7"/>
      <c r="CL4" s="7"/>
      <c r="CM4" s="7"/>
      <c r="CN4" s="7"/>
      <c r="CO4" s="7"/>
      <c r="CP4" s="7"/>
      <c r="CQ4" s="7"/>
      <c r="CR4" s="7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5"/>
      <c r="DS4" s="41"/>
      <c r="DT4" s="41"/>
      <c r="DU4" s="41"/>
      <c r="DV4" s="41"/>
      <c r="DW4" s="41"/>
      <c r="DX4" s="41"/>
      <c r="DY4" s="41"/>
    </row>
    <row r="5" spans="1:129" s="1" customFormat="1" ht="17.25" customHeight="1">
      <c r="A5" s="5"/>
      <c r="B5" s="10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88" t="s">
        <v>3</v>
      </c>
      <c r="AE5" s="188"/>
      <c r="AF5" s="188"/>
      <c r="AG5" s="188"/>
      <c r="AH5" s="188"/>
      <c r="AI5" s="188"/>
      <c r="AJ5" s="188"/>
      <c r="AK5" s="188"/>
      <c r="AL5" s="212">
        <f>IF(ISBLANK('стр.1'!AL5),"",'стр.1'!AL5)</f>
      </c>
      <c r="AM5" s="212"/>
      <c r="AN5" s="212"/>
      <c r="AO5" s="212">
        <f>IF(ISBLANK('стр.1'!AO5),"",'стр.1'!AO5)</f>
      </c>
      <c r="AP5" s="212"/>
      <c r="AQ5" s="212"/>
      <c r="AR5" s="212">
        <f>IF(ISBLANK('стр.1'!AR5),"",'стр.1'!AR5)</f>
      </c>
      <c r="AS5" s="212"/>
      <c r="AT5" s="212"/>
      <c r="AU5" s="212">
        <f>IF(ISBLANK('стр.1'!AU5),"",'стр.1'!AU5)</f>
      </c>
      <c r="AV5" s="212"/>
      <c r="AW5" s="212"/>
      <c r="AX5" s="212">
        <f>IF(ISBLANK('стр.1'!AX5),"",'стр.1'!AX5)</f>
      </c>
      <c r="AY5" s="212"/>
      <c r="AZ5" s="212"/>
      <c r="BA5" s="212">
        <f>IF(ISBLANK('стр.1'!BA5),"",'стр.1'!BA5)</f>
      </c>
      <c r="BB5" s="212"/>
      <c r="BC5" s="212"/>
      <c r="BD5" s="212">
        <f>IF(ISBLANK('стр.1'!BD5),"",'стр.1'!BD5)</f>
      </c>
      <c r="BE5" s="212"/>
      <c r="BF5" s="212"/>
      <c r="BG5" s="212">
        <f>IF(ISBLANK('стр.1'!BG5),"",'стр.1'!BG5)</f>
      </c>
      <c r="BH5" s="212"/>
      <c r="BI5" s="212"/>
      <c r="BJ5" s="212">
        <f>IF(ISBLANK('стр.1'!BJ5),"",'стр.1'!BJ5)</f>
      </c>
      <c r="BK5" s="212"/>
      <c r="BL5" s="212"/>
      <c r="BM5" s="214" t="s">
        <v>4</v>
      </c>
      <c r="BN5" s="215"/>
      <c r="BO5" s="215"/>
      <c r="BP5" s="215"/>
      <c r="BQ5" s="215"/>
      <c r="BR5" s="216"/>
      <c r="BS5" s="137"/>
      <c r="BT5" s="137"/>
      <c r="BU5" s="137"/>
      <c r="BV5" s="137"/>
      <c r="BW5" s="137"/>
      <c r="BX5" s="137"/>
      <c r="BY5" s="137"/>
      <c r="BZ5" s="137"/>
      <c r="CA5" s="137"/>
      <c r="CB5" s="13"/>
      <c r="CC5" s="13"/>
      <c r="CD5" s="13"/>
      <c r="CE5" s="13"/>
      <c r="CF5" s="13"/>
      <c r="CG5" s="13"/>
      <c r="CH5" s="13"/>
      <c r="CI5" s="13"/>
      <c r="CJ5" s="5"/>
      <c r="CK5" s="5"/>
      <c r="CL5" s="7"/>
      <c r="CM5" s="7"/>
      <c r="CN5" s="7"/>
      <c r="CO5" s="7"/>
      <c r="CP5" s="7"/>
      <c r="CQ5" s="7"/>
      <c r="CR5" s="7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5"/>
      <c r="DS5" s="41"/>
      <c r="DT5" s="41"/>
      <c r="DU5" s="41"/>
      <c r="DV5" s="41"/>
      <c r="DW5" s="41"/>
      <c r="DX5" s="41"/>
      <c r="DY5" s="41"/>
    </row>
    <row r="6" spans="1:129" s="2" customFormat="1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43"/>
      <c r="DT6" s="43"/>
      <c r="DU6" s="43"/>
      <c r="DV6" s="43"/>
      <c r="DW6" s="43"/>
      <c r="DX6" s="43"/>
      <c r="DY6" s="43"/>
    </row>
    <row r="7" spans="1:129" s="3" customFormat="1" ht="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45"/>
      <c r="DT7" s="45"/>
      <c r="DU7" s="45"/>
      <c r="DV7" s="45"/>
      <c r="DW7" s="45"/>
      <c r="DX7" s="45"/>
      <c r="DY7" s="45"/>
    </row>
    <row r="8" spans="1:129" ht="15.75" customHeight="1">
      <c r="A8" s="20"/>
      <c r="B8" s="213" t="s">
        <v>73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0"/>
      <c r="DS8" s="40"/>
      <c r="DT8" s="40"/>
      <c r="DU8" s="40"/>
      <c r="DV8" s="40"/>
      <c r="DW8" s="40"/>
      <c r="DX8" s="40"/>
      <c r="DY8" s="40"/>
    </row>
    <row r="9" spans="1:129" ht="12.75">
      <c r="A9" s="20"/>
      <c r="B9" s="213" t="s">
        <v>86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0"/>
      <c r="DS9" s="40"/>
      <c r="DT9" s="40"/>
      <c r="DU9" s="40"/>
      <c r="DV9" s="40"/>
      <c r="DW9" s="40"/>
      <c r="DX9" s="40"/>
      <c r="DY9" s="40"/>
    </row>
    <row r="10" spans="1:129" ht="12.75">
      <c r="A10" s="20"/>
      <c r="B10" s="213" t="s">
        <v>45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0"/>
      <c r="DS10" s="40"/>
      <c r="DT10" s="40"/>
      <c r="DU10" s="40"/>
      <c r="DV10" s="40"/>
      <c r="DW10" s="40"/>
      <c r="DX10" s="40"/>
      <c r="DY10" s="40"/>
    </row>
    <row r="11" spans="1:129" ht="20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35"/>
      <c r="DR11" s="20"/>
      <c r="DS11" s="40"/>
      <c r="DT11" s="40"/>
      <c r="DU11" s="40"/>
      <c r="DV11" s="40"/>
      <c r="DW11" s="40"/>
      <c r="DX11" s="40"/>
      <c r="DY11" s="40"/>
    </row>
    <row r="12" spans="1:129" ht="24.75" customHeight="1">
      <c r="A12" s="20"/>
      <c r="B12" s="205" t="s">
        <v>31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59"/>
      <c r="BN12" s="59"/>
      <c r="BO12" s="59"/>
      <c r="BP12" s="204" t="s">
        <v>30</v>
      </c>
      <c r="BQ12" s="204"/>
      <c r="BR12" s="204"/>
      <c r="BS12" s="204"/>
      <c r="BT12" s="204"/>
      <c r="BU12" s="204"/>
      <c r="BV12" s="204"/>
      <c r="BW12" s="204"/>
      <c r="BX12" s="59"/>
      <c r="BY12" s="59"/>
      <c r="BZ12" s="59"/>
      <c r="CA12" s="205" t="s">
        <v>77</v>
      </c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59"/>
      <c r="DM12" s="59"/>
      <c r="DN12" s="59"/>
      <c r="DO12" s="59"/>
      <c r="DP12" s="59"/>
      <c r="DQ12" s="59"/>
      <c r="DR12" s="20"/>
      <c r="DS12" s="40"/>
      <c r="DT12" s="40"/>
      <c r="DU12" s="40"/>
      <c r="DV12" s="40"/>
      <c r="DW12" s="40"/>
      <c r="DX12" s="40"/>
      <c r="DY12" s="40"/>
    </row>
    <row r="13" spans="1:129" ht="12.75" customHeight="1">
      <c r="A13" s="20"/>
      <c r="B13" s="206">
        <v>1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60"/>
      <c r="BN13" s="60"/>
      <c r="BO13" s="60"/>
      <c r="BP13" s="209">
        <v>2</v>
      </c>
      <c r="BQ13" s="209"/>
      <c r="BR13" s="209"/>
      <c r="BS13" s="209"/>
      <c r="BT13" s="209"/>
      <c r="BU13" s="209"/>
      <c r="BV13" s="209"/>
      <c r="BW13" s="209"/>
      <c r="BX13" s="60"/>
      <c r="BY13" s="60"/>
      <c r="BZ13" s="60"/>
      <c r="CA13" s="206">
        <v>3</v>
      </c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60"/>
      <c r="DM13" s="60"/>
      <c r="DN13" s="60"/>
      <c r="DO13" s="60"/>
      <c r="DP13" s="60"/>
      <c r="DQ13" s="60"/>
      <c r="DR13" s="20"/>
      <c r="DS13" s="40"/>
      <c r="DT13" s="40"/>
      <c r="DU13" s="40"/>
      <c r="DV13" s="40"/>
      <c r="DW13" s="40"/>
      <c r="DX13" s="40"/>
      <c r="DY13" s="40"/>
    </row>
    <row r="14" spans="1:129" ht="9" customHeight="1" hidden="1">
      <c r="A14" s="20"/>
      <c r="B14" s="207" t="s">
        <v>90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5"/>
      <c r="BN14" s="38"/>
      <c r="BO14" s="38"/>
      <c r="BP14" s="36"/>
      <c r="BQ14" s="36"/>
      <c r="BR14" s="36"/>
      <c r="BS14" s="36"/>
      <c r="BT14" s="36"/>
      <c r="BU14" s="36"/>
      <c r="BV14" s="36"/>
      <c r="BW14" s="36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20"/>
      <c r="DS14" s="40"/>
      <c r="DT14" s="40"/>
      <c r="DU14" s="40"/>
      <c r="DV14" s="40"/>
      <c r="DW14" s="40"/>
      <c r="DX14" s="40"/>
      <c r="DY14" s="40"/>
    </row>
    <row r="15" spans="1:129" ht="18" customHeight="1" hidden="1">
      <c r="A15" s="20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5"/>
      <c r="BN15" s="37"/>
      <c r="BO15" s="37"/>
      <c r="BP15" s="195" t="s">
        <v>50</v>
      </c>
      <c r="BQ15" s="195"/>
      <c r="BR15" s="195"/>
      <c r="BS15" s="195"/>
      <c r="BT15" s="195"/>
      <c r="BU15" s="195"/>
      <c r="BV15" s="195"/>
      <c r="BW15" s="195"/>
      <c r="BX15" s="37"/>
      <c r="BY15" s="37"/>
      <c r="BZ15" s="37"/>
      <c r="CA15" s="37"/>
      <c r="CB15" s="208" t="s">
        <v>44</v>
      </c>
      <c r="CC15" s="208"/>
      <c r="CD15" s="208"/>
      <c r="CE15" s="37"/>
      <c r="CF15" s="37"/>
      <c r="CG15" s="37"/>
      <c r="CH15" s="37"/>
      <c r="CI15" s="37"/>
      <c r="CJ15" s="37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40"/>
      <c r="DT15" s="40"/>
      <c r="DU15" s="40"/>
      <c r="DV15" s="40"/>
      <c r="DW15" s="40"/>
      <c r="DX15" s="40"/>
      <c r="DY15" s="40"/>
    </row>
    <row r="16" spans="1:129" ht="15.75" customHeight="1" hidden="1">
      <c r="A16" s="20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5"/>
      <c r="BN16" s="37"/>
      <c r="BO16" s="37"/>
      <c r="BP16" s="20"/>
      <c r="BQ16" s="20"/>
      <c r="BR16" s="20"/>
      <c r="BS16" s="20"/>
      <c r="BT16" s="20"/>
      <c r="BU16" s="20"/>
      <c r="BV16" s="20"/>
      <c r="BW16" s="20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40"/>
      <c r="DT16" s="40"/>
      <c r="DU16" s="40"/>
      <c r="DV16" s="40"/>
      <c r="DW16" s="40"/>
      <c r="DX16" s="40"/>
      <c r="DY16" s="40"/>
    </row>
    <row r="17" spans="1:129" ht="18" customHeight="1">
      <c r="A17" s="20"/>
      <c r="B17" s="23" t="s">
        <v>74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58"/>
      <c r="BN17" s="58"/>
      <c r="BO17" s="58"/>
      <c r="BP17" s="195" t="s">
        <v>29</v>
      </c>
      <c r="BQ17" s="195"/>
      <c r="BR17" s="195"/>
      <c r="BS17" s="195"/>
      <c r="BT17" s="195"/>
      <c r="BU17" s="195"/>
      <c r="BV17" s="195"/>
      <c r="BW17" s="195"/>
      <c r="BX17" s="58"/>
      <c r="BY17" s="58"/>
      <c r="BZ17" s="58"/>
      <c r="CA17" s="58"/>
      <c r="CB17" s="202"/>
      <c r="CC17" s="202"/>
      <c r="CD17" s="202"/>
      <c r="CE17" s="202"/>
      <c r="CF17" s="202"/>
      <c r="CG17" s="202"/>
      <c r="CH17" s="202"/>
      <c r="CI17" s="202"/>
      <c r="CJ17" s="202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40"/>
      <c r="DT17" s="40"/>
      <c r="DU17" s="40"/>
      <c r="DV17" s="40"/>
      <c r="DW17" s="40"/>
      <c r="DX17" s="40"/>
      <c r="DY17" s="40"/>
    </row>
    <row r="18" spans="1:129" ht="4.5" customHeight="1">
      <c r="A18" s="20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58"/>
      <c r="BN18" s="58"/>
      <c r="BO18" s="58"/>
      <c r="BP18" s="16"/>
      <c r="BQ18" s="16"/>
      <c r="BR18" s="16"/>
      <c r="BS18" s="16"/>
      <c r="BT18" s="16"/>
      <c r="BU18" s="16"/>
      <c r="BV18" s="16"/>
      <c r="BW18" s="16"/>
      <c r="BX18" s="58"/>
      <c r="BY18" s="58"/>
      <c r="BZ18" s="58"/>
      <c r="CA18" s="58"/>
      <c r="CB18" s="55"/>
      <c r="CC18" s="55"/>
      <c r="CD18" s="55"/>
      <c r="CE18" s="55"/>
      <c r="CF18" s="55"/>
      <c r="CG18" s="55"/>
      <c r="CH18" s="55"/>
      <c r="CI18" s="55"/>
      <c r="CJ18" s="55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40"/>
      <c r="DT18" s="40"/>
      <c r="DU18" s="40"/>
      <c r="DV18" s="40"/>
      <c r="DW18" s="40"/>
      <c r="DX18" s="40"/>
      <c r="DY18" s="40"/>
    </row>
    <row r="19" spans="1:129" ht="9.75" customHeight="1">
      <c r="A19" s="20"/>
      <c r="B19" s="172" t="s">
        <v>75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20"/>
      <c r="BQ19" s="20"/>
      <c r="BR19" s="20"/>
      <c r="BS19" s="20"/>
      <c r="BT19" s="20"/>
      <c r="BU19" s="20"/>
      <c r="BV19" s="20"/>
      <c r="BW19" s="20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40"/>
      <c r="DT19" s="40"/>
      <c r="DU19" s="40"/>
      <c r="DV19" s="40"/>
      <c r="DW19" s="40"/>
      <c r="DX19" s="40"/>
      <c r="DY19" s="40"/>
    </row>
    <row r="20" spans="1:129" ht="9" customHeight="1">
      <c r="A20" s="20"/>
      <c r="B20" s="226" t="s">
        <v>76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195" t="s">
        <v>32</v>
      </c>
      <c r="BQ20" s="195"/>
      <c r="BR20" s="195"/>
      <c r="BS20" s="195"/>
      <c r="BT20" s="195"/>
      <c r="BU20" s="195"/>
      <c r="BV20" s="195"/>
      <c r="BW20" s="195"/>
      <c r="BX20" s="58"/>
      <c r="BY20" s="58"/>
      <c r="BZ20" s="58"/>
      <c r="CA20" s="58"/>
      <c r="CB20" s="196"/>
      <c r="CC20" s="197"/>
      <c r="CD20" s="198"/>
      <c r="CE20" s="196"/>
      <c r="CF20" s="197"/>
      <c r="CG20" s="198"/>
      <c r="CH20" s="196"/>
      <c r="CI20" s="197"/>
      <c r="CJ20" s="198"/>
      <c r="CK20" s="196"/>
      <c r="CL20" s="197"/>
      <c r="CM20" s="198"/>
      <c r="CN20" s="196"/>
      <c r="CO20" s="197"/>
      <c r="CP20" s="198"/>
      <c r="CQ20" s="196"/>
      <c r="CR20" s="197"/>
      <c r="CS20" s="198"/>
      <c r="CT20" s="196"/>
      <c r="CU20" s="197"/>
      <c r="CV20" s="198"/>
      <c r="CW20" s="196"/>
      <c r="CX20" s="197"/>
      <c r="CY20" s="198"/>
      <c r="CZ20" s="196"/>
      <c r="DA20" s="197"/>
      <c r="DB20" s="198"/>
      <c r="DC20" s="196"/>
      <c r="DD20" s="197"/>
      <c r="DE20" s="198"/>
      <c r="DF20" s="196"/>
      <c r="DG20" s="197"/>
      <c r="DH20" s="198"/>
      <c r="DI20" s="196"/>
      <c r="DJ20" s="197"/>
      <c r="DK20" s="198"/>
      <c r="DL20" s="58"/>
      <c r="DM20" s="58"/>
      <c r="DN20" s="58"/>
      <c r="DO20" s="58"/>
      <c r="DP20" s="58"/>
      <c r="DQ20" s="58"/>
      <c r="DR20" s="20"/>
      <c r="DS20" s="40"/>
      <c r="DT20" s="40"/>
      <c r="DU20" s="40"/>
      <c r="DV20" s="40"/>
      <c r="DW20" s="40"/>
      <c r="DX20" s="40"/>
      <c r="DY20" s="40"/>
    </row>
    <row r="21" spans="1:129" ht="9" customHeight="1">
      <c r="A21" s="20"/>
      <c r="B21" s="275" t="s">
        <v>228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195"/>
      <c r="BQ21" s="195"/>
      <c r="BR21" s="195"/>
      <c r="BS21" s="195"/>
      <c r="BT21" s="195"/>
      <c r="BU21" s="195"/>
      <c r="BV21" s="195"/>
      <c r="BW21" s="195"/>
      <c r="BX21" s="58"/>
      <c r="BY21" s="58"/>
      <c r="BZ21" s="58"/>
      <c r="CA21" s="58"/>
      <c r="CB21" s="199"/>
      <c r="CC21" s="200"/>
      <c r="CD21" s="201"/>
      <c r="CE21" s="199"/>
      <c r="CF21" s="200"/>
      <c r="CG21" s="201"/>
      <c r="CH21" s="199"/>
      <c r="CI21" s="200"/>
      <c r="CJ21" s="201"/>
      <c r="CK21" s="199"/>
      <c r="CL21" s="200"/>
      <c r="CM21" s="201"/>
      <c r="CN21" s="199"/>
      <c r="CO21" s="200"/>
      <c r="CP21" s="201"/>
      <c r="CQ21" s="199"/>
      <c r="CR21" s="200"/>
      <c r="CS21" s="201"/>
      <c r="CT21" s="199"/>
      <c r="CU21" s="200"/>
      <c r="CV21" s="201"/>
      <c r="CW21" s="199"/>
      <c r="CX21" s="200"/>
      <c r="CY21" s="201"/>
      <c r="CZ21" s="199"/>
      <c r="DA21" s="200"/>
      <c r="DB21" s="201"/>
      <c r="DC21" s="199"/>
      <c r="DD21" s="200"/>
      <c r="DE21" s="201"/>
      <c r="DF21" s="199"/>
      <c r="DG21" s="200"/>
      <c r="DH21" s="201"/>
      <c r="DI21" s="199"/>
      <c r="DJ21" s="200"/>
      <c r="DK21" s="201"/>
      <c r="DL21" s="58"/>
      <c r="DM21" s="58"/>
      <c r="DN21" s="58"/>
      <c r="DO21" s="58"/>
      <c r="DP21" s="58"/>
      <c r="DQ21" s="58"/>
      <c r="DR21" s="20"/>
      <c r="DS21" s="40"/>
      <c r="DT21" s="40"/>
      <c r="DU21" s="40"/>
      <c r="DV21" s="40"/>
      <c r="DW21" s="40"/>
      <c r="DX21" s="40"/>
      <c r="DY21" s="40"/>
    </row>
    <row r="22" spans="1:129" ht="15" customHeight="1">
      <c r="A22" s="20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0"/>
      <c r="BQ22" s="20"/>
      <c r="BR22" s="20"/>
      <c r="BS22" s="20"/>
      <c r="BT22" s="20"/>
      <c r="BU22" s="20"/>
      <c r="BV22" s="20"/>
      <c r="BW22" s="20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40"/>
      <c r="DT22" s="40"/>
      <c r="DU22" s="40"/>
      <c r="DV22" s="40"/>
      <c r="DW22" s="40"/>
      <c r="DX22" s="40"/>
      <c r="DY22" s="40"/>
    </row>
    <row r="23" spans="1:129" ht="18" customHeight="1">
      <c r="A23" s="20"/>
      <c r="B23" s="23" t="s">
        <v>74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61"/>
      <c r="BM23" s="58"/>
      <c r="BN23" s="58"/>
      <c r="BO23" s="58"/>
      <c r="BP23" s="195" t="s">
        <v>33</v>
      </c>
      <c r="BQ23" s="195"/>
      <c r="BR23" s="195"/>
      <c r="BS23" s="195"/>
      <c r="BT23" s="195"/>
      <c r="BU23" s="195"/>
      <c r="BV23" s="195"/>
      <c r="BW23" s="195"/>
      <c r="BX23" s="58"/>
      <c r="BY23" s="58"/>
      <c r="BZ23" s="58"/>
      <c r="CA23" s="58"/>
      <c r="CB23" s="202"/>
      <c r="CC23" s="202"/>
      <c r="CD23" s="202"/>
      <c r="CE23" s="202"/>
      <c r="CF23" s="202"/>
      <c r="CG23" s="202"/>
      <c r="CH23" s="202"/>
      <c r="CI23" s="202"/>
      <c r="CJ23" s="202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40"/>
      <c r="DT23" s="40"/>
      <c r="DU23" s="40"/>
      <c r="DV23" s="40"/>
      <c r="DW23" s="40"/>
      <c r="DX23" s="40"/>
      <c r="DY23" s="40"/>
    </row>
    <row r="24" spans="1:129" ht="4.5" customHeight="1">
      <c r="A24" s="20"/>
      <c r="B24" s="20"/>
      <c r="C24" s="20"/>
      <c r="D24" s="20"/>
      <c r="E24" s="23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57"/>
      <c r="BC24" s="57"/>
      <c r="BD24" s="57"/>
      <c r="BE24" s="57"/>
      <c r="BF24" s="57"/>
      <c r="BG24" s="57"/>
      <c r="BH24" s="57"/>
      <c r="BI24" s="57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40"/>
      <c r="DT24" s="40"/>
      <c r="DU24" s="40"/>
      <c r="DV24" s="40"/>
      <c r="DW24" s="40"/>
      <c r="DX24" s="40"/>
      <c r="DY24" s="40"/>
    </row>
    <row r="25" spans="1:129" ht="9.75" customHeight="1">
      <c r="A25" s="20"/>
      <c r="B25" s="227" t="s">
        <v>75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40"/>
      <c r="DT25" s="40"/>
      <c r="DU25" s="40"/>
      <c r="DV25" s="40"/>
      <c r="DW25" s="40"/>
      <c r="DX25" s="40"/>
      <c r="DY25" s="40"/>
    </row>
    <row r="26" spans="1:129" ht="9.75" customHeight="1">
      <c r="A26" s="20"/>
      <c r="B26" s="227" t="s">
        <v>78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40"/>
      <c r="DT26" s="40"/>
      <c r="DU26" s="40"/>
      <c r="DV26" s="40"/>
      <c r="DW26" s="40"/>
      <c r="DX26" s="40"/>
      <c r="DY26" s="40"/>
    </row>
    <row r="27" spans="1:129" ht="9" customHeight="1">
      <c r="A27" s="20"/>
      <c r="B27" s="230" t="s">
        <v>229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195" t="s">
        <v>37</v>
      </c>
      <c r="BQ27" s="195"/>
      <c r="BR27" s="195"/>
      <c r="BS27" s="195"/>
      <c r="BT27" s="195"/>
      <c r="BU27" s="195"/>
      <c r="BV27" s="195"/>
      <c r="BW27" s="195"/>
      <c r="BX27" s="58"/>
      <c r="BY27" s="58"/>
      <c r="BZ27" s="58"/>
      <c r="CA27" s="58"/>
      <c r="CB27" s="196"/>
      <c r="CC27" s="197"/>
      <c r="CD27" s="198"/>
      <c r="CE27" s="196"/>
      <c r="CF27" s="197"/>
      <c r="CG27" s="198"/>
      <c r="CH27" s="196"/>
      <c r="CI27" s="197"/>
      <c r="CJ27" s="198"/>
      <c r="CK27" s="196"/>
      <c r="CL27" s="197"/>
      <c r="CM27" s="198"/>
      <c r="CN27" s="196"/>
      <c r="CO27" s="197"/>
      <c r="CP27" s="198"/>
      <c r="CQ27" s="196"/>
      <c r="CR27" s="197"/>
      <c r="CS27" s="198"/>
      <c r="CT27" s="196"/>
      <c r="CU27" s="197"/>
      <c r="CV27" s="198"/>
      <c r="CW27" s="196"/>
      <c r="CX27" s="197"/>
      <c r="CY27" s="198"/>
      <c r="CZ27" s="196"/>
      <c r="DA27" s="197"/>
      <c r="DB27" s="198"/>
      <c r="DC27" s="196"/>
      <c r="DD27" s="197"/>
      <c r="DE27" s="198"/>
      <c r="DF27" s="196"/>
      <c r="DG27" s="197"/>
      <c r="DH27" s="198"/>
      <c r="DI27" s="196"/>
      <c r="DJ27" s="197"/>
      <c r="DK27" s="198"/>
      <c r="DL27" s="20"/>
      <c r="DM27" s="20"/>
      <c r="DN27" s="20"/>
      <c r="DO27" s="20"/>
      <c r="DP27" s="20"/>
      <c r="DQ27" s="20"/>
      <c r="DR27" s="20"/>
      <c r="DS27" s="40"/>
      <c r="DT27" s="40"/>
      <c r="DU27" s="40"/>
      <c r="DV27" s="40"/>
      <c r="DW27" s="40"/>
      <c r="DX27" s="40"/>
      <c r="DY27" s="40"/>
    </row>
    <row r="28" spans="1:129" ht="9" customHeight="1">
      <c r="A28" s="20"/>
      <c r="B28" s="230" t="s">
        <v>230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195"/>
      <c r="BQ28" s="195"/>
      <c r="BR28" s="195"/>
      <c r="BS28" s="195"/>
      <c r="BT28" s="195"/>
      <c r="BU28" s="195"/>
      <c r="BV28" s="195"/>
      <c r="BW28" s="195"/>
      <c r="BX28" s="58"/>
      <c r="BY28" s="58"/>
      <c r="BZ28" s="58"/>
      <c r="CA28" s="58"/>
      <c r="CB28" s="199"/>
      <c r="CC28" s="200"/>
      <c r="CD28" s="201"/>
      <c r="CE28" s="199"/>
      <c r="CF28" s="200"/>
      <c r="CG28" s="201"/>
      <c r="CH28" s="199"/>
      <c r="CI28" s="200"/>
      <c r="CJ28" s="201"/>
      <c r="CK28" s="199"/>
      <c r="CL28" s="200"/>
      <c r="CM28" s="201"/>
      <c r="CN28" s="199"/>
      <c r="CO28" s="200"/>
      <c r="CP28" s="201"/>
      <c r="CQ28" s="199"/>
      <c r="CR28" s="200"/>
      <c r="CS28" s="201"/>
      <c r="CT28" s="199"/>
      <c r="CU28" s="200"/>
      <c r="CV28" s="201"/>
      <c r="CW28" s="199"/>
      <c r="CX28" s="200"/>
      <c r="CY28" s="201"/>
      <c r="CZ28" s="199"/>
      <c r="DA28" s="200"/>
      <c r="DB28" s="201"/>
      <c r="DC28" s="199"/>
      <c r="DD28" s="200"/>
      <c r="DE28" s="201"/>
      <c r="DF28" s="199"/>
      <c r="DG28" s="200"/>
      <c r="DH28" s="201"/>
      <c r="DI28" s="199"/>
      <c r="DJ28" s="200"/>
      <c r="DK28" s="201"/>
      <c r="DL28" s="20"/>
      <c r="DM28" s="20"/>
      <c r="DN28" s="20"/>
      <c r="DO28" s="20"/>
      <c r="DP28" s="20"/>
      <c r="DQ28" s="20"/>
      <c r="DR28" s="20"/>
      <c r="DS28" s="40"/>
      <c r="DT28" s="40"/>
      <c r="DU28" s="40"/>
      <c r="DV28" s="40"/>
      <c r="DW28" s="40"/>
      <c r="DX28" s="40"/>
      <c r="DY28" s="40"/>
    </row>
    <row r="29" spans="1:129" ht="9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40"/>
      <c r="DT29" s="40"/>
      <c r="DU29" s="40"/>
      <c r="DV29" s="40"/>
      <c r="DW29" s="40"/>
      <c r="DX29" s="40"/>
      <c r="DY29" s="40"/>
    </row>
    <row r="30" spans="1:129" ht="24.75" customHeight="1">
      <c r="A30" s="20"/>
      <c r="B30" s="276" t="s">
        <v>231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20"/>
      <c r="DS30" s="40"/>
      <c r="DT30" s="40"/>
      <c r="DU30" s="40"/>
      <c r="DV30" s="40"/>
      <c r="DW30" s="40"/>
      <c r="DX30" s="40"/>
      <c r="DY30" s="40"/>
    </row>
    <row r="31" spans="1:129" ht="9" customHeight="1">
      <c r="A31" s="20"/>
      <c r="B31" s="275" t="s">
        <v>232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195" t="s">
        <v>38</v>
      </c>
      <c r="BQ31" s="195"/>
      <c r="BR31" s="195"/>
      <c r="BS31" s="195"/>
      <c r="BT31" s="195"/>
      <c r="BU31" s="195"/>
      <c r="BV31" s="195"/>
      <c r="BW31" s="195"/>
      <c r="BX31" s="58"/>
      <c r="BY31" s="58"/>
      <c r="BZ31" s="58"/>
      <c r="CA31" s="58"/>
      <c r="CB31" s="196"/>
      <c r="CC31" s="197"/>
      <c r="CD31" s="198"/>
      <c r="CE31" s="196"/>
      <c r="CF31" s="197"/>
      <c r="CG31" s="198"/>
      <c r="CH31" s="196"/>
      <c r="CI31" s="197"/>
      <c r="CJ31" s="198"/>
      <c r="CK31" s="196"/>
      <c r="CL31" s="197"/>
      <c r="CM31" s="198"/>
      <c r="CN31" s="196"/>
      <c r="CO31" s="197"/>
      <c r="CP31" s="198"/>
      <c r="CQ31" s="196"/>
      <c r="CR31" s="197"/>
      <c r="CS31" s="198"/>
      <c r="CT31" s="196"/>
      <c r="CU31" s="197"/>
      <c r="CV31" s="198"/>
      <c r="CW31" s="196"/>
      <c r="CX31" s="197"/>
      <c r="CY31" s="198"/>
      <c r="CZ31" s="196"/>
      <c r="DA31" s="197"/>
      <c r="DB31" s="198"/>
      <c r="DC31" s="196"/>
      <c r="DD31" s="197"/>
      <c r="DE31" s="198"/>
      <c r="DF31" s="196"/>
      <c r="DG31" s="197"/>
      <c r="DH31" s="198"/>
      <c r="DI31" s="196"/>
      <c r="DJ31" s="197"/>
      <c r="DK31" s="198"/>
      <c r="DL31" s="20"/>
      <c r="DM31" s="20"/>
      <c r="DN31" s="20"/>
      <c r="DO31" s="20"/>
      <c r="DP31" s="20"/>
      <c r="DQ31" s="20"/>
      <c r="DR31" s="20"/>
      <c r="DS31" s="40"/>
      <c r="DT31" s="40"/>
      <c r="DU31" s="40"/>
      <c r="DV31" s="40"/>
      <c r="DW31" s="40"/>
      <c r="DX31" s="40"/>
      <c r="DY31" s="40"/>
    </row>
    <row r="32" spans="1:129" ht="9" customHeight="1">
      <c r="A32" s="20"/>
      <c r="B32" s="277" t="s">
        <v>233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195"/>
      <c r="BQ32" s="195"/>
      <c r="BR32" s="195"/>
      <c r="BS32" s="195"/>
      <c r="BT32" s="195"/>
      <c r="BU32" s="195"/>
      <c r="BV32" s="195"/>
      <c r="BW32" s="195"/>
      <c r="BX32" s="58"/>
      <c r="BY32" s="58"/>
      <c r="BZ32" s="58"/>
      <c r="CA32" s="58"/>
      <c r="CB32" s="199"/>
      <c r="CC32" s="200"/>
      <c r="CD32" s="201"/>
      <c r="CE32" s="199"/>
      <c r="CF32" s="200"/>
      <c r="CG32" s="201"/>
      <c r="CH32" s="199"/>
      <c r="CI32" s="200"/>
      <c r="CJ32" s="201"/>
      <c r="CK32" s="199"/>
      <c r="CL32" s="200"/>
      <c r="CM32" s="201"/>
      <c r="CN32" s="199"/>
      <c r="CO32" s="200"/>
      <c r="CP32" s="201"/>
      <c r="CQ32" s="199"/>
      <c r="CR32" s="200"/>
      <c r="CS32" s="201"/>
      <c r="CT32" s="199"/>
      <c r="CU32" s="200"/>
      <c r="CV32" s="201"/>
      <c r="CW32" s="199"/>
      <c r="CX32" s="200"/>
      <c r="CY32" s="201"/>
      <c r="CZ32" s="199"/>
      <c r="DA32" s="200"/>
      <c r="DB32" s="201"/>
      <c r="DC32" s="199"/>
      <c r="DD32" s="200"/>
      <c r="DE32" s="201"/>
      <c r="DF32" s="199"/>
      <c r="DG32" s="200"/>
      <c r="DH32" s="201"/>
      <c r="DI32" s="199"/>
      <c r="DJ32" s="200"/>
      <c r="DK32" s="201"/>
      <c r="DL32" s="20"/>
      <c r="DM32" s="20"/>
      <c r="DN32" s="20"/>
      <c r="DO32" s="20"/>
      <c r="DP32" s="20"/>
      <c r="DQ32" s="20"/>
      <c r="DR32" s="20"/>
      <c r="DS32" s="40"/>
      <c r="DT32" s="40"/>
      <c r="DU32" s="40"/>
      <c r="DV32" s="40"/>
      <c r="DW32" s="40"/>
      <c r="DX32" s="40"/>
      <c r="DY32" s="40"/>
    </row>
    <row r="33" spans="1:129" ht="15" customHeight="1">
      <c r="A33" s="20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36"/>
      <c r="BE33" s="36"/>
      <c r="BF33" s="36"/>
      <c r="BG33" s="36"/>
      <c r="BH33" s="36"/>
      <c r="BI33" s="36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20"/>
      <c r="DS33" s="40"/>
      <c r="DT33" s="40"/>
      <c r="DU33" s="40"/>
      <c r="DV33" s="40"/>
      <c r="DW33" s="40"/>
      <c r="DX33" s="40"/>
      <c r="DY33" s="40"/>
    </row>
    <row r="34" spans="1:129" ht="18" customHeight="1">
      <c r="A34" s="20"/>
      <c r="B34" s="23" t="s">
        <v>74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61"/>
      <c r="BM34" s="58"/>
      <c r="BN34" s="58"/>
      <c r="BO34" s="58"/>
      <c r="BP34" s="195" t="s">
        <v>39</v>
      </c>
      <c r="BQ34" s="195"/>
      <c r="BR34" s="195"/>
      <c r="BS34" s="195"/>
      <c r="BT34" s="195"/>
      <c r="BU34" s="195"/>
      <c r="BV34" s="195"/>
      <c r="BW34" s="195"/>
      <c r="BX34" s="58"/>
      <c r="BY34" s="58"/>
      <c r="BZ34" s="58"/>
      <c r="CA34" s="58"/>
      <c r="CB34" s="202"/>
      <c r="CC34" s="202"/>
      <c r="CD34" s="202"/>
      <c r="CE34" s="202"/>
      <c r="CF34" s="202"/>
      <c r="CG34" s="202"/>
      <c r="CH34" s="202"/>
      <c r="CI34" s="202"/>
      <c r="CJ34" s="202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40"/>
      <c r="DT34" s="40"/>
      <c r="DU34" s="40"/>
      <c r="DV34" s="40"/>
      <c r="DW34" s="40"/>
      <c r="DX34" s="40"/>
      <c r="DY34" s="40"/>
    </row>
    <row r="35" spans="1:129" ht="12" customHeight="1">
      <c r="A35" s="20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0"/>
      <c r="BE35" s="20"/>
      <c r="BF35" s="20"/>
      <c r="BG35" s="20"/>
      <c r="BH35" s="20"/>
      <c r="BI35" s="20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40"/>
      <c r="DT35" s="40"/>
      <c r="DU35" s="40"/>
      <c r="DV35" s="40"/>
      <c r="DW35" s="40"/>
      <c r="DX35" s="40"/>
      <c r="DY35" s="40"/>
    </row>
    <row r="36" spans="1:129" ht="27.75" customHeight="1">
      <c r="A36" s="20"/>
      <c r="B36" s="166" t="s">
        <v>234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40"/>
      <c r="DT36" s="40"/>
      <c r="DU36" s="40"/>
      <c r="DV36" s="40"/>
      <c r="DW36" s="40"/>
      <c r="DX36" s="40"/>
      <c r="DY36" s="40"/>
    </row>
    <row r="37" spans="1:129" ht="9" customHeight="1">
      <c r="A37" s="20"/>
      <c r="B37" s="230" t="s">
        <v>235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195" t="s">
        <v>40</v>
      </c>
      <c r="BQ37" s="195"/>
      <c r="BR37" s="195"/>
      <c r="BS37" s="195"/>
      <c r="BT37" s="195"/>
      <c r="BU37" s="195"/>
      <c r="BV37" s="195"/>
      <c r="BW37" s="195"/>
      <c r="BX37" s="58"/>
      <c r="BY37" s="58"/>
      <c r="BZ37" s="58"/>
      <c r="CA37" s="58"/>
      <c r="CB37" s="196"/>
      <c r="CC37" s="197"/>
      <c r="CD37" s="198"/>
      <c r="CE37" s="196"/>
      <c r="CF37" s="197"/>
      <c r="CG37" s="198"/>
      <c r="CH37" s="196"/>
      <c r="CI37" s="197"/>
      <c r="CJ37" s="198"/>
      <c r="CK37" s="196"/>
      <c r="CL37" s="197"/>
      <c r="CM37" s="198"/>
      <c r="CN37" s="196"/>
      <c r="CO37" s="197"/>
      <c r="CP37" s="198"/>
      <c r="CQ37" s="196"/>
      <c r="CR37" s="197"/>
      <c r="CS37" s="198"/>
      <c r="CT37" s="196"/>
      <c r="CU37" s="197"/>
      <c r="CV37" s="198"/>
      <c r="CW37" s="196"/>
      <c r="CX37" s="197"/>
      <c r="CY37" s="198"/>
      <c r="CZ37" s="196"/>
      <c r="DA37" s="197"/>
      <c r="DB37" s="198"/>
      <c r="DC37" s="196"/>
      <c r="DD37" s="197"/>
      <c r="DE37" s="198"/>
      <c r="DF37" s="196"/>
      <c r="DG37" s="197"/>
      <c r="DH37" s="198"/>
      <c r="DI37" s="196"/>
      <c r="DJ37" s="197"/>
      <c r="DK37" s="198"/>
      <c r="DL37" s="51"/>
      <c r="DM37" s="51"/>
      <c r="DN37" s="51"/>
      <c r="DO37" s="51"/>
      <c r="DP37" s="51"/>
      <c r="DQ37" s="51"/>
      <c r="DR37" s="20"/>
      <c r="DS37" s="40"/>
      <c r="DT37" s="40"/>
      <c r="DU37" s="40"/>
      <c r="DV37" s="40"/>
      <c r="DW37" s="40"/>
      <c r="DX37" s="40"/>
      <c r="DY37" s="40"/>
    </row>
    <row r="38" spans="1:129" ht="9" customHeight="1">
      <c r="A38" s="20"/>
      <c r="B38" s="230" t="s">
        <v>236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195"/>
      <c r="BQ38" s="195"/>
      <c r="BR38" s="195"/>
      <c r="BS38" s="195"/>
      <c r="BT38" s="195"/>
      <c r="BU38" s="195"/>
      <c r="BV38" s="195"/>
      <c r="BW38" s="195"/>
      <c r="BX38" s="58"/>
      <c r="BY38" s="58"/>
      <c r="BZ38" s="58"/>
      <c r="CA38" s="58"/>
      <c r="CB38" s="199"/>
      <c r="CC38" s="200"/>
      <c r="CD38" s="201"/>
      <c r="CE38" s="199"/>
      <c r="CF38" s="200"/>
      <c r="CG38" s="201"/>
      <c r="CH38" s="199"/>
      <c r="CI38" s="200"/>
      <c r="CJ38" s="201"/>
      <c r="CK38" s="199"/>
      <c r="CL38" s="200"/>
      <c r="CM38" s="201"/>
      <c r="CN38" s="199"/>
      <c r="CO38" s="200"/>
      <c r="CP38" s="201"/>
      <c r="CQ38" s="199"/>
      <c r="CR38" s="200"/>
      <c r="CS38" s="201"/>
      <c r="CT38" s="199"/>
      <c r="CU38" s="200"/>
      <c r="CV38" s="201"/>
      <c r="CW38" s="199"/>
      <c r="CX38" s="200"/>
      <c r="CY38" s="201"/>
      <c r="CZ38" s="199"/>
      <c r="DA38" s="200"/>
      <c r="DB38" s="201"/>
      <c r="DC38" s="199"/>
      <c r="DD38" s="200"/>
      <c r="DE38" s="201"/>
      <c r="DF38" s="199"/>
      <c r="DG38" s="200"/>
      <c r="DH38" s="201"/>
      <c r="DI38" s="199"/>
      <c r="DJ38" s="200"/>
      <c r="DK38" s="201"/>
      <c r="DL38" s="20"/>
      <c r="DM38" s="20"/>
      <c r="DN38" s="20"/>
      <c r="DO38" s="20"/>
      <c r="DP38" s="20"/>
      <c r="DQ38" s="20"/>
      <c r="DR38" s="20"/>
      <c r="DS38" s="40"/>
      <c r="DT38" s="40"/>
      <c r="DU38" s="40"/>
      <c r="DV38" s="40"/>
      <c r="DW38" s="40"/>
      <c r="DX38" s="40"/>
      <c r="DY38" s="40"/>
    </row>
    <row r="39" spans="1:129" ht="9.75" customHeight="1">
      <c r="A39" s="20"/>
      <c r="B39" s="230" t="s">
        <v>237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20"/>
      <c r="DS39" s="40"/>
      <c r="DT39" s="40"/>
      <c r="DU39" s="40"/>
      <c r="DV39" s="40"/>
      <c r="DW39" s="40"/>
      <c r="DX39" s="40"/>
      <c r="DY39" s="40"/>
    </row>
    <row r="40" spans="1:129" ht="15" customHeight="1">
      <c r="A40" s="20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57"/>
      <c r="BC40" s="57"/>
      <c r="BD40" s="57"/>
      <c r="BE40" s="57"/>
      <c r="BF40" s="57"/>
      <c r="BG40" s="57"/>
      <c r="BH40" s="57"/>
      <c r="BI40" s="57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37"/>
      <c r="CI40" s="37"/>
      <c r="CJ40" s="37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40"/>
      <c r="DT40" s="40"/>
      <c r="DU40" s="40"/>
      <c r="DV40" s="40"/>
      <c r="DW40" s="40"/>
      <c r="DX40" s="40"/>
      <c r="DY40" s="40"/>
    </row>
    <row r="41" spans="1:129" ht="25.5" customHeight="1">
      <c r="A41" s="20"/>
      <c r="B41" s="276" t="s">
        <v>238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40"/>
      <c r="DT41" s="40"/>
      <c r="DU41" s="40"/>
      <c r="DV41" s="40"/>
      <c r="DW41" s="40"/>
      <c r="DX41" s="40"/>
      <c r="DY41" s="40"/>
    </row>
    <row r="42" spans="1:129" ht="9" customHeight="1">
      <c r="A42" s="20"/>
      <c r="B42" s="275" t="s">
        <v>239</v>
      </c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195" t="s">
        <v>41</v>
      </c>
      <c r="BQ42" s="195"/>
      <c r="BR42" s="195"/>
      <c r="BS42" s="195"/>
      <c r="BT42" s="195"/>
      <c r="BU42" s="195"/>
      <c r="BV42" s="195"/>
      <c r="BW42" s="195"/>
      <c r="BX42" s="58"/>
      <c r="BY42" s="58"/>
      <c r="BZ42" s="58"/>
      <c r="CA42" s="58"/>
      <c r="CB42" s="196"/>
      <c r="CC42" s="197"/>
      <c r="CD42" s="198"/>
      <c r="CE42" s="196"/>
      <c r="CF42" s="197"/>
      <c r="CG42" s="198"/>
      <c r="CH42" s="196"/>
      <c r="CI42" s="197"/>
      <c r="CJ42" s="198"/>
      <c r="CK42" s="196"/>
      <c r="CL42" s="197"/>
      <c r="CM42" s="198"/>
      <c r="CN42" s="196"/>
      <c r="CO42" s="197"/>
      <c r="CP42" s="198"/>
      <c r="CQ42" s="196"/>
      <c r="CR42" s="197"/>
      <c r="CS42" s="198"/>
      <c r="CT42" s="196"/>
      <c r="CU42" s="197"/>
      <c r="CV42" s="198"/>
      <c r="CW42" s="196"/>
      <c r="CX42" s="197"/>
      <c r="CY42" s="198"/>
      <c r="CZ42" s="196"/>
      <c r="DA42" s="197"/>
      <c r="DB42" s="198"/>
      <c r="DC42" s="196"/>
      <c r="DD42" s="197"/>
      <c r="DE42" s="198"/>
      <c r="DF42" s="196"/>
      <c r="DG42" s="197"/>
      <c r="DH42" s="198"/>
      <c r="DI42" s="196"/>
      <c r="DJ42" s="197"/>
      <c r="DK42" s="198"/>
      <c r="DL42" s="20"/>
      <c r="DM42" s="20"/>
      <c r="DN42" s="20"/>
      <c r="DO42" s="20"/>
      <c r="DP42" s="20"/>
      <c r="DQ42" s="20"/>
      <c r="DR42" s="20"/>
      <c r="DS42" s="40"/>
      <c r="DT42" s="40"/>
      <c r="DU42" s="40"/>
      <c r="DV42" s="40"/>
      <c r="DW42" s="40"/>
      <c r="DX42" s="40"/>
      <c r="DY42" s="40"/>
    </row>
    <row r="43" spans="1:129" ht="9" customHeight="1">
      <c r="A43" s="20"/>
      <c r="B43" s="277" t="s">
        <v>240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195"/>
      <c r="BQ43" s="195"/>
      <c r="BR43" s="195"/>
      <c r="BS43" s="195"/>
      <c r="BT43" s="195"/>
      <c r="BU43" s="195"/>
      <c r="BV43" s="195"/>
      <c r="BW43" s="195"/>
      <c r="BX43" s="58"/>
      <c r="BY43" s="58"/>
      <c r="BZ43" s="58"/>
      <c r="CA43" s="58"/>
      <c r="CB43" s="199"/>
      <c r="CC43" s="200"/>
      <c r="CD43" s="201"/>
      <c r="CE43" s="199"/>
      <c r="CF43" s="200"/>
      <c r="CG43" s="201"/>
      <c r="CH43" s="199"/>
      <c r="CI43" s="200"/>
      <c r="CJ43" s="201"/>
      <c r="CK43" s="199"/>
      <c r="CL43" s="200"/>
      <c r="CM43" s="201"/>
      <c r="CN43" s="199"/>
      <c r="CO43" s="200"/>
      <c r="CP43" s="201"/>
      <c r="CQ43" s="199"/>
      <c r="CR43" s="200"/>
      <c r="CS43" s="201"/>
      <c r="CT43" s="199"/>
      <c r="CU43" s="200"/>
      <c r="CV43" s="201"/>
      <c r="CW43" s="199"/>
      <c r="CX43" s="200"/>
      <c r="CY43" s="201"/>
      <c r="CZ43" s="199"/>
      <c r="DA43" s="200"/>
      <c r="DB43" s="201"/>
      <c r="DC43" s="199"/>
      <c r="DD43" s="200"/>
      <c r="DE43" s="201"/>
      <c r="DF43" s="199"/>
      <c r="DG43" s="200"/>
      <c r="DH43" s="201"/>
      <c r="DI43" s="199"/>
      <c r="DJ43" s="200"/>
      <c r="DK43" s="201"/>
      <c r="DL43" s="20"/>
      <c r="DM43" s="20"/>
      <c r="DN43" s="20"/>
      <c r="DO43" s="20"/>
      <c r="DP43" s="20"/>
      <c r="DQ43" s="20"/>
      <c r="DR43" s="20"/>
      <c r="DS43" s="40"/>
      <c r="DT43" s="40"/>
      <c r="DU43" s="40"/>
      <c r="DV43" s="40"/>
      <c r="DW43" s="40"/>
      <c r="DX43" s="40"/>
      <c r="DY43" s="40"/>
    </row>
    <row r="44" spans="1:129" ht="15" customHeight="1">
      <c r="A44" s="20"/>
      <c r="B44" s="278" t="s">
        <v>241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40"/>
      <c r="DT44" s="40"/>
      <c r="DU44" s="40"/>
      <c r="DV44" s="40"/>
      <c r="DW44" s="40"/>
      <c r="DX44" s="40"/>
      <c r="DY44" s="40"/>
    </row>
    <row r="45" spans="1:129" ht="18" customHeight="1">
      <c r="A45" s="20"/>
      <c r="B45" s="23" t="s">
        <v>74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61"/>
      <c r="BM45" s="58"/>
      <c r="BN45" s="58"/>
      <c r="BO45" s="58"/>
      <c r="BP45" s="195" t="s">
        <v>42</v>
      </c>
      <c r="BQ45" s="195"/>
      <c r="BR45" s="195"/>
      <c r="BS45" s="195"/>
      <c r="BT45" s="195"/>
      <c r="BU45" s="195"/>
      <c r="BV45" s="195"/>
      <c r="BW45" s="195"/>
      <c r="BX45" s="58"/>
      <c r="BY45" s="58"/>
      <c r="BZ45" s="58"/>
      <c r="CA45" s="58"/>
      <c r="CB45" s="202"/>
      <c r="CC45" s="202"/>
      <c r="CD45" s="202"/>
      <c r="CE45" s="202"/>
      <c r="CF45" s="202"/>
      <c r="CG45" s="202"/>
      <c r="CH45" s="202"/>
      <c r="CI45" s="202"/>
      <c r="CJ45" s="202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5"/>
      <c r="DJ45" s="15"/>
      <c r="DK45" s="15"/>
      <c r="DL45" s="15"/>
      <c r="DM45" s="15"/>
      <c r="DN45" s="15"/>
      <c r="DO45" s="15"/>
      <c r="DP45" s="15"/>
      <c r="DQ45" s="15"/>
      <c r="DR45" s="20"/>
      <c r="DS45" s="40"/>
      <c r="DT45" s="40"/>
      <c r="DU45" s="40"/>
      <c r="DV45" s="40"/>
      <c r="DW45" s="40"/>
      <c r="DX45" s="40"/>
      <c r="DY45" s="40"/>
    </row>
    <row r="46" spans="1:129" ht="15" customHeight="1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20"/>
      <c r="DS46" s="40"/>
      <c r="DT46" s="40"/>
      <c r="DU46" s="40"/>
      <c r="DV46" s="40"/>
      <c r="DW46" s="40"/>
      <c r="DX46" s="40"/>
      <c r="DY46" s="40"/>
    </row>
    <row r="47" spans="1:129" ht="9.75" customHeight="1">
      <c r="A47" s="20"/>
      <c r="B47" s="228" t="s">
        <v>80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20"/>
      <c r="DS47" s="40"/>
      <c r="DT47" s="40"/>
      <c r="DU47" s="40"/>
      <c r="DV47" s="40"/>
      <c r="DW47" s="40"/>
      <c r="DX47" s="40"/>
      <c r="DY47" s="40"/>
    </row>
    <row r="48" spans="1:129" ht="9" customHeight="1">
      <c r="A48" s="20"/>
      <c r="B48" s="228" t="s">
        <v>81</v>
      </c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195" t="s">
        <v>82</v>
      </c>
      <c r="BQ48" s="195"/>
      <c r="BR48" s="195"/>
      <c r="BS48" s="195"/>
      <c r="BT48" s="195"/>
      <c r="BU48" s="195"/>
      <c r="BV48" s="195"/>
      <c r="BW48" s="195"/>
      <c r="BX48" s="58"/>
      <c r="BY48" s="58"/>
      <c r="BZ48" s="58"/>
      <c r="CA48" s="58"/>
      <c r="CB48" s="196"/>
      <c r="CC48" s="197"/>
      <c r="CD48" s="198"/>
      <c r="CE48" s="196"/>
      <c r="CF48" s="197"/>
      <c r="CG48" s="198"/>
      <c r="CH48" s="196"/>
      <c r="CI48" s="197"/>
      <c r="CJ48" s="198"/>
      <c r="CK48" s="196"/>
      <c r="CL48" s="197"/>
      <c r="CM48" s="198"/>
      <c r="CN48" s="196"/>
      <c r="CO48" s="197"/>
      <c r="CP48" s="198"/>
      <c r="CQ48" s="196"/>
      <c r="CR48" s="197"/>
      <c r="CS48" s="198"/>
      <c r="CT48" s="196"/>
      <c r="CU48" s="197"/>
      <c r="CV48" s="198"/>
      <c r="CW48" s="196"/>
      <c r="CX48" s="197"/>
      <c r="CY48" s="198"/>
      <c r="CZ48" s="196"/>
      <c r="DA48" s="197"/>
      <c r="DB48" s="198"/>
      <c r="DC48" s="196"/>
      <c r="DD48" s="197"/>
      <c r="DE48" s="198"/>
      <c r="DF48" s="196"/>
      <c r="DG48" s="197"/>
      <c r="DH48" s="198"/>
      <c r="DI48" s="196"/>
      <c r="DJ48" s="197"/>
      <c r="DK48" s="198"/>
      <c r="DL48" s="15"/>
      <c r="DM48" s="15"/>
      <c r="DN48" s="15"/>
      <c r="DO48" s="15"/>
      <c r="DP48" s="15"/>
      <c r="DQ48" s="15"/>
      <c r="DR48" s="20"/>
      <c r="DS48" s="40"/>
      <c r="DT48" s="40"/>
      <c r="DU48" s="40"/>
      <c r="DV48" s="40"/>
      <c r="DW48" s="40"/>
      <c r="DX48" s="40"/>
      <c r="DY48" s="40"/>
    </row>
    <row r="49" spans="1:129" ht="9" customHeight="1">
      <c r="A49" s="20"/>
      <c r="B49" s="280" t="s">
        <v>244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195"/>
      <c r="BQ49" s="195"/>
      <c r="BR49" s="195"/>
      <c r="BS49" s="195"/>
      <c r="BT49" s="195"/>
      <c r="BU49" s="195"/>
      <c r="BV49" s="195"/>
      <c r="BW49" s="195"/>
      <c r="BX49" s="58"/>
      <c r="BY49" s="58"/>
      <c r="BZ49" s="58"/>
      <c r="CA49" s="58"/>
      <c r="CB49" s="199"/>
      <c r="CC49" s="200"/>
      <c r="CD49" s="201"/>
      <c r="CE49" s="199"/>
      <c r="CF49" s="200"/>
      <c r="CG49" s="201"/>
      <c r="CH49" s="199"/>
      <c r="CI49" s="200"/>
      <c r="CJ49" s="201"/>
      <c r="CK49" s="199"/>
      <c r="CL49" s="200"/>
      <c r="CM49" s="201"/>
      <c r="CN49" s="199"/>
      <c r="CO49" s="200"/>
      <c r="CP49" s="201"/>
      <c r="CQ49" s="199"/>
      <c r="CR49" s="200"/>
      <c r="CS49" s="201"/>
      <c r="CT49" s="199"/>
      <c r="CU49" s="200"/>
      <c r="CV49" s="201"/>
      <c r="CW49" s="199"/>
      <c r="CX49" s="200"/>
      <c r="CY49" s="201"/>
      <c r="CZ49" s="199"/>
      <c r="DA49" s="200"/>
      <c r="DB49" s="201"/>
      <c r="DC49" s="199"/>
      <c r="DD49" s="200"/>
      <c r="DE49" s="201"/>
      <c r="DF49" s="199"/>
      <c r="DG49" s="200"/>
      <c r="DH49" s="201"/>
      <c r="DI49" s="199"/>
      <c r="DJ49" s="200"/>
      <c r="DK49" s="201"/>
      <c r="DL49" s="6"/>
      <c r="DM49" s="6"/>
      <c r="DN49" s="6"/>
      <c r="DO49" s="33"/>
      <c r="DP49" s="33"/>
      <c r="DQ49" s="33"/>
      <c r="DR49" s="20"/>
      <c r="DS49" s="40"/>
      <c r="DT49" s="40"/>
      <c r="DU49" s="40"/>
      <c r="DV49" s="40"/>
      <c r="DW49" s="40"/>
      <c r="DX49" s="40"/>
      <c r="DY49" s="40"/>
    </row>
    <row r="50" spans="1:129" ht="9.75" customHeight="1">
      <c r="A50" s="20"/>
      <c r="B50" s="280" t="s">
        <v>242</v>
      </c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33"/>
      <c r="DP50" s="33"/>
      <c r="DQ50" s="33"/>
      <c r="DR50" s="20"/>
      <c r="DS50" s="40"/>
      <c r="DT50" s="40"/>
      <c r="DU50" s="40"/>
      <c r="DV50" s="40"/>
      <c r="DW50" s="40"/>
      <c r="DX50" s="40"/>
      <c r="DY50" s="40"/>
    </row>
    <row r="51" spans="1:129" ht="21" customHeight="1">
      <c r="A51" s="20"/>
      <c r="B51" s="281" t="s">
        <v>243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81"/>
      <c r="BO51" s="281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33"/>
      <c r="DP51" s="33"/>
      <c r="DQ51" s="33"/>
      <c r="DR51" s="20"/>
      <c r="DS51" s="40"/>
      <c r="DT51" s="40"/>
      <c r="DU51" s="40"/>
      <c r="DV51" s="40"/>
      <c r="DW51" s="40"/>
      <c r="DX51" s="40"/>
      <c r="DY51" s="40"/>
    </row>
    <row r="52" spans="1:129" ht="15" customHeight="1">
      <c r="A52" s="20"/>
      <c r="B52" s="63"/>
      <c r="C52" s="63"/>
      <c r="D52" s="3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33"/>
      <c r="DP52" s="33"/>
      <c r="DQ52" s="33"/>
      <c r="DR52" s="20"/>
      <c r="DS52" s="40"/>
      <c r="DT52" s="40"/>
      <c r="DU52" s="40"/>
      <c r="DV52" s="40"/>
      <c r="DW52" s="40"/>
      <c r="DX52" s="40"/>
      <c r="DY52" s="40"/>
    </row>
    <row r="53" spans="1:129" ht="23.25" customHeight="1">
      <c r="A53" s="20"/>
      <c r="B53" s="276" t="s">
        <v>245</v>
      </c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33"/>
      <c r="DP53" s="33"/>
      <c r="DQ53" s="33"/>
      <c r="DR53" s="20"/>
      <c r="DS53" s="40"/>
      <c r="DT53" s="40"/>
      <c r="DU53" s="40"/>
      <c r="DV53" s="40"/>
      <c r="DW53" s="40"/>
      <c r="DX53" s="40"/>
      <c r="DY53" s="40"/>
    </row>
    <row r="54" spans="1:129" ht="9" customHeight="1">
      <c r="A54" s="20"/>
      <c r="B54" s="280" t="s">
        <v>247</v>
      </c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  <c r="BG54" s="280"/>
      <c r="BH54" s="280"/>
      <c r="BI54" s="280"/>
      <c r="BJ54" s="280"/>
      <c r="BK54" s="280"/>
      <c r="BL54" s="280"/>
      <c r="BM54" s="280"/>
      <c r="BN54" s="280"/>
      <c r="BO54" s="280"/>
      <c r="BP54" s="195" t="s">
        <v>83</v>
      </c>
      <c r="BQ54" s="195"/>
      <c r="BR54" s="195"/>
      <c r="BS54" s="195"/>
      <c r="BT54" s="195"/>
      <c r="BU54" s="195"/>
      <c r="BV54" s="195"/>
      <c r="BW54" s="195"/>
      <c r="BX54" s="58"/>
      <c r="BY54" s="58"/>
      <c r="BZ54" s="58"/>
      <c r="CA54" s="58"/>
      <c r="CB54" s="196"/>
      <c r="CC54" s="197"/>
      <c r="CD54" s="198"/>
      <c r="CE54" s="196"/>
      <c r="CF54" s="197"/>
      <c r="CG54" s="198"/>
      <c r="CH54" s="196"/>
      <c r="CI54" s="197"/>
      <c r="CJ54" s="198"/>
      <c r="CK54" s="196"/>
      <c r="CL54" s="197"/>
      <c r="CM54" s="198"/>
      <c r="CN54" s="196"/>
      <c r="CO54" s="197"/>
      <c r="CP54" s="198"/>
      <c r="CQ54" s="196"/>
      <c r="CR54" s="197"/>
      <c r="CS54" s="198"/>
      <c r="CT54" s="196"/>
      <c r="CU54" s="197"/>
      <c r="CV54" s="198"/>
      <c r="CW54" s="196"/>
      <c r="CX54" s="197"/>
      <c r="CY54" s="198"/>
      <c r="CZ54" s="196"/>
      <c r="DA54" s="197"/>
      <c r="DB54" s="198"/>
      <c r="DC54" s="196"/>
      <c r="DD54" s="197"/>
      <c r="DE54" s="198"/>
      <c r="DF54" s="196"/>
      <c r="DG54" s="197"/>
      <c r="DH54" s="198"/>
      <c r="DI54" s="196"/>
      <c r="DJ54" s="197"/>
      <c r="DK54" s="198"/>
      <c r="DL54" s="6"/>
      <c r="DM54" s="6"/>
      <c r="DN54" s="6"/>
      <c r="DO54" s="33"/>
      <c r="DP54" s="33"/>
      <c r="DQ54" s="33"/>
      <c r="DR54" s="20"/>
      <c r="DS54" s="40"/>
      <c r="DT54" s="40"/>
      <c r="DU54" s="40"/>
      <c r="DV54" s="40"/>
      <c r="DW54" s="40"/>
      <c r="DX54" s="40"/>
      <c r="DY54" s="40"/>
    </row>
    <row r="55" spans="1:129" ht="9" customHeight="1">
      <c r="A55" s="20"/>
      <c r="B55" s="280" t="s">
        <v>248</v>
      </c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280"/>
      <c r="BH55" s="280"/>
      <c r="BI55" s="280"/>
      <c r="BJ55" s="280"/>
      <c r="BK55" s="280"/>
      <c r="BL55" s="280"/>
      <c r="BM55" s="280"/>
      <c r="BN55" s="280"/>
      <c r="BO55" s="280"/>
      <c r="BP55" s="195"/>
      <c r="BQ55" s="195"/>
      <c r="BR55" s="195"/>
      <c r="BS55" s="195"/>
      <c r="BT55" s="195"/>
      <c r="BU55" s="195"/>
      <c r="BV55" s="195"/>
      <c r="BW55" s="195"/>
      <c r="BX55" s="58"/>
      <c r="BY55" s="58"/>
      <c r="BZ55" s="58"/>
      <c r="CA55" s="58"/>
      <c r="CB55" s="199"/>
      <c r="CC55" s="200"/>
      <c r="CD55" s="201"/>
      <c r="CE55" s="199"/>
      <c r="CF55" s="200"/>
      <c r="CG55" s="201"/>
      <c r="CH55" s="199"/>
      <c r="CI55" s="200"/>
      <c r="CJ55" s="201"/>
      <c r="CK55" s="199"/>
      <c r="CL55" s="200"/>
      <c r="CM55" s="201"/>
      <c r="CN55" s="199"/>
      <c r="CO55" s="200"/>
      <c r="CP55" s="201"/>
      <c r="CQ55" s="199"/>
      <c r="CR55" s="200"/>
      <c r="CS55" s="201"/>
      <c r="CT55" s="199"/>
      <c r="CU55" s="200"/>
      <c r="CV55" s="201"/>
      <c r="CW55" s="199"/>
      <c r="CX55" s="200"/>
      <c r="CY55" s="201"/>
      <c r="CZ55" s="199"/>
      <c r="DA55" s="200"/>
      <c r="DB55" s="201"/>
      <c r="DC55" s="199"/>
      <c r="DD55" s="200"/>
      <c r="DE55" s="201"/>
      <c r="DF55" s="199"/>
      <c r="DG55" s="200"/>
      <c r="DH55" s="201"/>
      <c r="DI55" s="199"/>
      <c r="DJ55" s="200"/>
      <c r="DK55" s="201"/>
      <c r="DL55" s="6"/>
      <c r="DM55" s="6"/>
      <c r="DN55" s="6"/>
      <c r="DO55" s="33"/>
      <c r="DP55" s="33"/>
      <c r="DQ55" s="33"/>
      <c r="DR55" s="20"/>
      <c r="DS55" s="40"/>
      <c r="DT55" s="40"/>
      <c r="DU55" s="40"/>
      <c r="DV55" s="40"/>
      <c r="DW55" s="40"/>
      <c r="DX55" s="40"/>
      <c r="DY55" s="40"/>
    </row>
    <row r="56" spans="1:129" ht="9.75" customHeight="1">
      <c r="A56" s="20"/>
      <c r="B56" s="281" t="s">
        <v>246</v>
      </c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33"/>
      <c r="DP56" s="33"/>
      <c r="DQ56" s="33"/>
      <c r="DR56" s="20"/>
      <c r="DS56" s="40"/>
      <c r="DT56" s="40"/>
      <c r="DU56" s="40"/>
      <c r="DV56" s="40"/>
      <c r="DW56" s="40"/>
      <c r="DX56" s="40"/>
      <c r="DY56" s="40"/>
    </row>
    <row r="57" spans="1:129" ht="12.75">
      <c r="A57" s="20"/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33"/>
      <c r="DP57" s="33"/>
      <c r="DQ57" s="33"/>
      <c r="DR57" s="20"/>
      <c r="DS57" s="40"/>
      <c r="DT57" s="40"/>
      <c r="DU57" s="40"/>
      <c r="DV57" s="40"/>
      <c r="DW57" s="40"/>
      <c r="DX57" s="40"/>
      <c r="DY57" s="40"/>
    </row>
    <row r="58" spans="1:129" ht="12.75">
      <c r="A58" s="20"/>
      <c r="B58" s="63"/>
      <c r="C58" s="63"/>
      <c r="D58" s="3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33"/>
      <c r="DP58" s="33"/>
      <c r="DQ58" s="33"/>
      <c r="DR58" s="20"/>
      <c r="DS58" s="40"/>
      <c r="DT58" s="40"/>
      <c r="DU58" s="40"/>
      <c r="DV58" s="40"/>
      <c r="DW58" s="40"/>
      <c r="DX58" s="40"/>
      <c r="DY58" s="40"/>
    </row>
    <row r="59" spans="1:129" ht="12.75">
      <c r="A59" s="20"/>
      <c r="B59" s="63"/>
      <c r="C59" s="63"/>
      <c r="D59" s="3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33"/>
      <c r="DP59" s="33"/>
      <c r="DQ59" s="33"/>
      <c r="DR59" s="20"/>
      <c r="DS59" s="40"/>
      <c r="DT59" s="40"/>
      <c r="DU59" s="40"/>
      <c r="DV59" s="40"/>
      <c r="DW59" s="40"/>
      <c r="DX59" s="40"/>
      <c r="DY59" s="40"/>
    </row>
    <row r="60" spans="1:129" ht="12.75">
      <c r="A60" s="20"/>
      <c r="B60" s="63"/>
      <c r="C60" s="63"/>
      <c r="D60" s="3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33"/>
      <c r="DP60" s="33"/>
      <c r="DQ60" s="33"/>
      <c r="DR60" s="20"/>
      <c r="DS60" s="40"/>
      <c r="DT60" s="40"/>
      <c r="DU60" s="40"/>
      <c r="DV60" s="40"/>
      <c r="DW60" s="40"/>
      <c r="DX60" s="40"/>
      <c r="DY60" s="40"/>
    </row>
    <row r="61" spans="1:129" ht="12.75">
      <c r="A61" s="20"/>
      <c r="B61" s="63"/>
      <c r="C61" s="63"/>
      <c r="D61" s="3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33"/>
      <c r="DP61" s="33"/>
      <c r="DQ61" s="33"/>
      <c r="DR61" s="20"/>
      <c r="DS61" s="40"/>
      <c r="DT61" s="40"/>
      <c r="DU61" s="40"/>
      <c r="DV61" s="40"/>
      <c r="DW61" s="40"/>
      <c r="DX61" s="40"/>
      <c r="DY61" s="40"/>
    </row>
    <row r="62" spans="1:129" ht="12.75">
      <c r="A62" s="20"/>
      <c r="B62" s="63"/>
      <c r="C62" s="63"/>
      <c r="D62" s="3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33"/>
      <c r="DP62" s="33"/>
      <c r="DQ62" s="33"/>
      <c r="DR62" s="20"/>
      <c r="DS62" s="40"/>
      <c r="DT62" s="40"/>
      <c r="DU62" s="40"/>
      <c r="DV62" s="40"/>
      <c r="DW62" s="40"/>
      <c r="DX62" s="40"/>
      <c r="DY62" s="40"/>
    </row>
    <row r="63" spans="1:129" ht="12.75">
      <c r="A63" s="20"/>
      <c r="B63" s="63"/>
      <c r="C63" s="63"/>
      <c r="D63" s="3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33"/>
      <c r="DP63" s="33"/>
      <c r="DQ63" s="33"/>
      <c r="DR63" s="20"/>
      <c r="DS63" s="40"/>
      <c r="DT63" s="40"/>
      <c r="DU63" s="40"/>
      <c r="DV63" s="40"/>
      <c r="DW63" s="40"/>
      <c r="DX63" s="40"/>
      <c r="DY63" s="40"/>
    </row>
    <row r="64" spans="1:129" ht="12.75">
      <c r="A64" s="20"/>
      <c r="B64" s="63"/>
      <c r="C64" s="63"/>
      <c r="D64" s="3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33"/>
      <c r="DP64" s="33"/>
      <c r="DQ64" s="33"/>
      <c r="DR64" s="20"/>
      <c r="DS64" s="40"/>
      <c r="DT64" s="40"/>
      <c r="DU64" s="40"/>
      <c r="DV64" s="40"/>
      <c r="DW64" s="40"/>
      <c r="DX64" s="40"/>
      <c r="DY64" s="40"/>
    </row>
    <row r="65" spans="1:129" ht="12.75">
      <c r="A65" s="20"/>
      <c r="B65" s="63"/>
      <c r="C65" s="63"/>
      <c r="D65" s="3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33"/>
      <c r="DP65" s="33"/>
      <c r="DQ65" s="33"/>
      <c r="DR65" s="20"/>
      <c r="DS65" s="40"/>
      <c r="DT65" s="40"/>
      <c r="DU65" s="40"/>
      <c r="DV65" s="40"/>
      <c r="DW65" s="40"/>
      <c r="DX65" s="40"/>
      <c r="DY65" s="40"/>
    </row>
    <row r="66" spans="1:129" ht="12.75">
      <c r="A66" s="20"/>
      <c r="B66" s="63"/>
      <c r="C66" s="63"/>
      <c r="D66" s="3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33"/>
      <c r="DP66" s="33"/>
      <c r="DQ66" s="33"/>
      <c r="DR66" s="20"/>
      <c r="DS66" s="40"/>
      <c r="DT66" s="40"/>
      <c r="DU66" s="40"/>
      <c r="DV66" s="40"/>
      <c r="DW66" s="40"/>
      <c r="DX66" s="40"/>
      <c r="DY66" s="40"/>
    </row>
    <row r="67" spans="1:129" ht="12.75">
      <c r="A67" s="20"/>
      <c r="B67" s="63"/>
      <c r="C67" s="63"/>
      <c r="D67" s="3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33"/>
      <c r="DP67" s="33"/>
      <c r="DQ67" s="33"/>
      <c r="DR67" s="20"/>
      <c r="DS67" s="40"/>
      <c r="DT67" s="40"/>
      <c r="DU67" s="40"/>
      <c r="DV67" s="40"/>
      <c r="DW67" s="40"/>
      <c r="DX67" s="40"/>
      <c r="DY67" s="40"/>
    </row>
    <row r="68" spans="1:129" ht="12.75">
      <c r="A68" s="20"/>
      <c r="B68" s="63"/>
      <c r="C68" s="63"/>
      <c r="D68" s="3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33"/>
      <c r="DP68" s="33"/>
      <c r="DQ68" s="33"/>
      <c r="DR68" s="20"/>
      <c r="DS68" s="40"/>
      <c r="DT68" s="40"/>
      <c r="DU68" s="40"/>
      <c r="DV68" s="40"/>
      <c r="DW68" s="40"/>
      <c r="DX68" s="40"/>
      <c r="DY68" s="40"/>
    </row>
    <row r="69" spans="1:129" ht="12">
      <c r="A69" s="20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20"/>
      <c r="DS69" s="40"/>
      <c r="DT69" s="40"/>
      <c r="DU69" s="40"/>
      <c r="DV69" s="40"/>
      <c r="DW69" s="40"/>
      <c r="DX69" s="40"/>
      <c r="DY69" s="40"/>
    </row>
    <row r="70" spans="1:129" ht="12">
      <c r="A70" s="20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20"/>
      <c r="DS70" s="40"/>
      <c r="DT70" s="40"/>
      <c r="DU70" s="40"/>
      <c r="DV70" s="40"/>
      <c r="DW70" s="40"/>
      <c r="DX70" s="40"/>
      <c r="DY70" s="40"/>
    </row>
    <row r="71" spans="1:129" ht="12">
      <c r="A71" s="20"/>
      <c r="B71" s="6" t="s">
        <v>84</v>
      </c>
      <c r="C71" s="6"/>
      <c r="D71" s="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20"/>
      <c r="DS71" s="40"/>
      <c r="DT71" s="40"/>
      <c r="DU71" s="40"/>
      <c r="DV71" s="40"/>
      <c r="DW71" s="40"/>
      <c r="DX71" s="40"/>
      <c r="DY71" s="40"/>
    </row>
    <row r="72" spans="1:129" ht="12">
      <c r="A72" s="20"/>
      <c r="B72" s="6" t="s">
        <v>85</v>
      </c>
      <c r="C72" s="6"/>
      <c r="D72" s="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20"/>
      <c r="DS72" s="40"/>
      <c r="DT72" s="40"/>
      <c r="DU72" s="40"/>
      <c r="DV72" s="40"/>
      <c r="DW72" s="40"/>
      <c r="DX72" s="40"/>
      <c r="DY72" s="40"/>
    </row>
    <row r="73" spans="1:129" ht="12">
      <c r="A73" s="20"/>
      <c r="B73" s="6"/>
      <c r="C73" s="6"/>
      <c r="D73" s="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20"/>
      <c r="DS73" s="40"/>
      <c r="DT73" s="40"/>
      <c r="DU73" s="40"/>
      <c r="DV73" s="40"/>
      <c r="DW73" s="40"/>
      <c r="DX73" s="40"/>
      <c r="DY73" s="40"/>
    </row>
    <row r="74" spans="1:129" ht="12.75">
      <c r="A74" s="20"/>
      <c r="B74" s="33"/>
      <c r="C74" s="33"/>
      <c r="D74" s="3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33"/>
      <c r="DP74" s="33"/>
      <c r="DQ74" s="33"/>
      <c r="DR74" s="20"/>
      <c r="DS74" s="40"/>
      <c r="DT74" s="40"/>
      <c r="DU74" s="40"/>
      <c r="DV74" s="40"/>
      <c r="DW74" s="40"/>
      <c r="DX74" s="40"/>
      <c r="DY74" s="40"/>
    </row>
    <row r="75" spans="1:129" ht="12">
      <c r="A75" s="20"/>
      <c r="B75" s="211" t="s">
        <v>34</v>
      </c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0"/>
      <c r="DS75" s="40"/>
      <c r="DT75" s="40"/>
      <c r="DU75" s="40"/>
      <c r="DV75" s="40"/>
      <c r="DW75" s="40"/>
      <c r="DX75" s="40"/>
      <c r="DY75" s="40"/>
    </row>
    <row r="76" spans="1:129" ht="12.75" customHeight="1">
      <c r="A76" s="20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20"/>
      <c r="DS76" s="40"/>
      <c r="DT76" s="40"/>
      <c r="DU76" s="40"/>
      <c r="DV76" s="40"/>
      <c r="DW76" s="40"/>
      <c r="DX76" s="40"/>
      <c r="DY76" s="40"/>
    </row>
    <row r="77" spans="1:129" ht="12.75" customHeight="1">
      <c r="A77" s="20"/>
      <c r="B77" s="210"/>
      <c r="C77" s="210"/>
      <c r="D77" s="210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34" t="s">
        <v>35</v>
      </c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34" t="s">
        <v>36</v>
      </c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210"/>
      <c r="DP77" s="210"/>
      <c r="DQ77" s="210"/>
      <c r="DR77" s="20"/>
      <c r="DS77" s="40"/>
      <c r="DT77" s="40"/>
      <c r="DU77" s="40"/>
      <c r="DV77" s="40"/>
      <c r="DW77" s="40"/>
      <c r="DX77" s="40"/>
      <c r="DY77" s="40"/>
    </row>
    <row r="78" spans="1:129" ht="12">
      <c r="A78" s="20"/>
      <c r="B78" s="210"/>
      <c r="C78" s="210"/>
      <c r="D78" s="210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210"/>
      <c r="DP78" s="210"/>
      <c r="DQ78" s="210"/>
      <c r="DR78" s="20"/>
      <c r="DS78" s="40"/>
      <c r="DT78" s="40"/>
      <c r="DU78" s="40"/>
      <c r="DV78" s="40"/>
      <c r="DW78" s="40"/>
      <c r="DX78" s="40"/>
      <c r="DY78" s="40"/>
    </row>
    <row r="79" spans="1:129" ht="15.75" customHeight="1">
      <c r="A79" s="20"/>
      <c r="B79" s="44"/>
      <c r="C79" s="44"/>
      <c r="D79" s="44"/>
      <c r="E79" s="44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44"/>
      <c r="DO79" s="44"/>
      <c r="DP79" s="44"/>
      <c r="DQ79" s="44"/>
      <c r="DR79" s="20"/>
      <c r="DS79" s="40"/>
      <c r="DT79" s="40"/>
      <c r="DU79" s="40"/>
      <c r="DV79" s="40"/>
      <c r="DW79" s="40"/>
      <c r="DX79" s="40"/>
      <c r="DY79" s="40"/>
    </row>
    <row r="80" spans="1:129" ht="1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40"/>
      <c r="DT80" s="40"/>
      <c r="DU80" s="40"/>
      <c r="DV80" s="40"/>
      <c r="DW80" s="40"/>
      <c r="DX80" s="40"/>
      <c r="DY80" s="40"/>
    </row>
    <row r="81" spans="1:129" ht="1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40"/>
      <c r="DT81" s="40"/>
      <c r="DU81" s="40"/>
      <c r="DV81" s="40"/>
      <c r="DW81" s="40"/>
      <c r="DX81" s="40"/>
      <c r="DY81" s="40"/>
    </row>
    <row r="82" spans="123:129" ht="12">
      <c r="DS82" s="40"/>
      <c r="DT82" s="40"/>
      <c r="DU82" s="40"/>
      <c r="DV82" s="40"/>
      <c r="DW82" s="40"/>
      <c r="DX82" s="40"/>
      <c r="DY82" s="40"/>
    </row>
    <row r="83" spans="123:129" ht="12">
      <c r="DS83" s="40"/>
      <c r="DT83" s="40"/>
      <c r="DU83" s="40"/>
      <c r="DV83" s="40"/>
      <c r="DW83" s="40"/>
      <c r="DX83" s="40"/>
      <c r="DY83" s="40"/>
    </row>
    <row r="84" spans="123:129" ht="12">
      <c r="DS84" s="40"/>
      <c r="DT84" s="40"/>
      <c r="DU84" s="40"/>
      <c r="DV84" s="40"/>
      <c r="DW84" s="40"/>
      <c r="DX84" s="40"/>
      <c r="DY84" s="40"/>
    </row>
    <row r="85" spans="123:129" ht="12">
      <c r="DS85" s="40"/>
      <c r="DT85" s="40"/>
      <c r="DU85" s="40"/>
      <c r="DV85" s="40"/>
      <c r="DW85" s="40"/>
      <c r="DX85" s="40"/>
      <c r="DY85" s="40"/>
    </row>
    <row r="86" spans="123:129" ht="12">
      <c r="DS86" s="40"/>
      <c r="DT86" s="40"/>
      <c r="DU86" s="40"/>
      <c r="DV86" s="40"/>
      <c r="DW86" s="40"/>
      <c r="DX86" s="40"/>
      <c r="DY86" s="40"/>
    </row>
    <row r="87" spans="123:129" ht="13.5" customHeight="1">
      <c r="DS87" s="40"/>
      <c r="DT87" s="40"/>
      <c r="DU87" s="40"/>
      <c r="DV87" s="40"/>
      <c r="DW87" s="40"/>
      <c r="DX87" s="40"/>
      <c r="DY87" s="40"/>
    </row>
    <row r="88" s="2" customFormat="1" ht="12.75"/>
    <row r="89" s="2" customFormat="1" ht="6" customHeight="1"/>
    <row r="90" s="2" customFormat="1" ht="9" customHeight="1"/>
    <row r="91" s="1" customFormat="1" ht="5.25" customHeight="1"/>
  </sheetData>
  <sheetProtection/>
  <mergeCells count="213">
    <mergeCell ref="B55:BO55"/>
    <mergeCell ref="B56:BO57"/>
    <mergeCell ref="B51:BO51"/>
    <mergeCell ref="B41:BO41"/>
    <mergeCell ref="B42:BO42"/>
    <mergeCell ref="B43:BO43"/>
    <mergeCell ref="B53:BO53"/>
    <mergeCell ref="B54:BO54"/>
    <mergeCell ref="B38:BO38"/>
    <mergeCell ref="B39:BO39"/>
    <mergeCell ref="B47:BO47"/>
    <mergeCell ref="B48:BO48"/>
    <mergeCell ref="B49:BO49"/>
    <mergeCell ref="B50:BO50"/>
    <mergeCell ref="B28:BO28"/>
    <mergeCell ref="B30:BO30"/>
    <mergeCell ref="B31:BO31"/>
    <mergeCell ref="B32:BO32"/>
    <mergeCell ref="B36:BO36"/>
    <mergeCell ref="B37:BO37"/>
    <mergeCell ref="B19:BO19"/>
    <mergeCell ref="B20:BO20"/>
    <mergeCell ref="B21:BO22"/>
    <mergeCell ref="B25:BO25"/>
    <mergeCell ref="B26:BO26"/>
    <mergeCell ref="B27:BO27"/>
    <mergeCell ref="CB31:CD32"/>
    <mergeCell ref="CB37:CD38"/>
    <mergeCell ref="CB42:CD43"/>
    <mergeCell ref="CB48:CD49"/>
    <mergeCell ref="CB54:CD55"/>
    <mergeCell ref="CT54:CV55"/>
    <mergeCell ref="CQ54:CS55"/>
    <mergeCell ref="CT48:CV49"/>
    <mergeCell ref="CQ45:CS45"/>
    <mergeCell ref="CT45:CV45"/>
    <mergeCell ref="CW54:CY55"/>
    <mergeCell ref="CZ54:DB55"/>
    <mergeCell ref="DC54:DE55"/>
    <mergeCell ref="DF54:DH55"/>
    <mergeCell ref="DI54:DK55"/>
    <mergeCell ref="BP54:BW55"/>
    <mergeCell ref="CE54:CG55"/>
    <mergeCell ref="CH54:CJ55"/>
    <mergeCell ref="CK54:CM55"/>
    <mergeCell ref="CN54:CP55"/>
    <mergeCell ref="CW48:CY49"/>
    <mergeCell ref="CZ48:DB49"/>
    <mergeCell ref="DC48:DE49"/>
    <mergeCell ref="DF48:DH49"/>
    <mergeCell ref="DI48:DK49"/>
    <mergeCell ref="BP23:BW23"/>
    <mergeCell ref="CE27:CG28"/>
    <mergeCell ref="CH27:CJ28"/>
    <mergeCell ref="CE31:CG32"/>
    <mergeCell ref="CH31:CJ32"/>
    <mergeCell ref="BP20:BW21"/>
    <mergeCell ref="BP27:BW28"/>
    <mergeCell ref="BP31:BW32"/>
    <mergeCell ref="CB20:CD21"/>
    <mergeCell ref="CB27:CD28"/>
    <mergeCell ref="CQ20:CS21"/>
    <mergeCell ref="CB23:CD23"/>
    <mergeCell ref="CE23:CG23"/>
    <mergeCell ref="CH23:CJ23"/>
    <mergeCell ref="CK23:CM23"/>
    <mergeCell ref="CN23:CP23"/>
    <mergeCell ref="CE20:CG21"/>
    <mergeCell ref="CH20:CJ21"/>
    <mergeCell ref="CK20:CM21"/>
    <mergeCell ref="CN20:CP21"/>
    <mergeCell ref="CK27:CM28"/>
    <mergeCell ref="CN27:CP28"/>
    <mergeCell ref="CQ27:CS28"/>
    <mergeCell ref="CT27:CV28"/>
    <mergeCell ref="CQ23:CS23"/>
    <mergeCell ref="CT23:CV23"/>
    <mergeCell ref="B2:D2"/>
    <mergeCell ref="Z2:AB2"/>
    <mergeCell ref="AD2:AK2"/>
    <mergeCell ref="AL2:AN3"/>
    <mergeCell ref="CQ17:CS17"/>
    <mergeCell ref="CT17:CV17"/>
    <mergeCell ref="BD2:BF3"/>
    <mergeCell ref="AX2:AZ3"/>
    <mergeCell ref="BD5:BF5"/>
    <mergeCell ref="BG5:BI5"/>
    <mergeCell ref="BQ76:CO77"/>
    <mergeCell ref="BS5:BU5"/>
    <mergeCell ref="BY5:CA5"/>
    <mergeCell ref="B8:DQ8"/>
    <mergeCell ref="AO5:AQ5"/>
    <mergeCell ref="CW20:CY21"/>
    <mergeCell ref="A1:D1"/>
    <mergeCell ref="Z1:AC1"/>
    <mergeCell ref="AO2:AQ3"/>
    <mergeCell ref="AR2:AT3"/>
    <mergeCell ref="AU2:AW3"/>
    <mergeCell ref="CW23:CY23"/>
    <mergeCell ref="CA12:DK12"/>
    <mergeCell ref="BM2:BO3"/>
    <mergeCell ref="BP2:BR3"/>
    <mergeCell ref="BS2:BU3"/>
    <mergeCell ref="BG2:BI3"/>
    <mergeCell ref="BJ2:BL3"/>
    <mergeCell ref="BA5:BC5"/>
    <mergeCell ref="BA2:BC3"/>
    <mergeCell ref="CZ23:DB23"/>
    <mergeCell ref="DC23:DE23"/>
    <mergeCell ref="CW17:CY17"/>
    <mergeCell ref="CZ17:DB17"/>
    <mergeCell ref="DC17:DE17"/>
    <mergeCell ref="BV5:BX5"/>
    <mergeCell ref="AD5:AK5"/>
    <mergeCell ref="AL5:AN5"/>
    <mergeCell ref="AU5:AW5"/>
    <mergeCell ref="AX5:AZ5"/>
    <mergeCell ref="AR5:AT5"/>
    <mergeCell ref="DF17:DH17"/>
    <mergeCell ref="B9:DQ9"/>
    <mergeCell ref="B10:DQ10"/>
    <mergeCell ref="BJ5:BL5"/>
    <mergeCell ref="BM5:BR5"/>
    <mergeCell ref="CW27:CY28"/>
    <mergeCell ref="CZ27:DB28"/>
    <mergeCell ref="DC27:DE28"/>
    <mergeCell ref="DF27:DH28"/>
    <mergeCell ref="DI27:DK28"/>
    <mergeCell ref="CB17:CD17"/>
    <mergeCell ref="CE17:CG17"/>
    <mergeCell ref="CZ20:DB21"/>
    <mergeCell ref="DF23:DH23"/>
    <mergeCell ref="CT20:CV21"/>
    <mergeCell ref="DO77:DQ78"/>
    <mergeCell ref="B75:DQ75"/>
    <mergeCell ref="CH17:CJ17"/>
    <mergeCell ref="CK17:CM17"/>
    <mergeCell ref="CN17:CP17"/>
    <mergeCell ref="B77:D78"/>
    <mergeCell ref="BP17:BW17"/>
    <mergeCell ref="DC20:DE21"/>
    <mergeCell ref="DF20:DH21"/>
    <mergeCell ref="DI20:DK21"/>
    <mergeCell ref="AE76:AV77"/>
    <mergeCell ref="BP12:BW12"/>
    <mergeCell ref="B12:BL12"/>
    <mergeCell ref="B13:BL13"/>
    <mergeCell ref="B14:BL16"/>
    <mergeCell ref="CN45:CP45"/>
    <mergeCell ref="CA13:DK13"/>
    <mergeCell ref="CB15:CD15"/>
    <mergeCell ref="BP13:BW13"/>
    <mergeCell ref="BP15:BW15"/>
    <mergeCell ref="CW31:CY32"/>
    <mergeCell ref="BP34:BW34"/>
    <mergeCell ref="CB34:CD34"/>
    <mergeCell ref="CE34:CG34"/>
    <mergeCell ref="CH34:CJ34"/>
    <mergeCell ref="CZ31:DB32"/>
    <mergeCell ref="CK31:CM32"/>
    <mergeCell ref="CN31:CP32"/>
    <mergeCell ref="CQ31:CS32"/>
    <mergeCell ref="CT31:CV32"/>
    <mergeCell ref="DC31:DE32"/>
    <mergeCell ref="DF31:DH32"/>
    <mergeCell ref="DI31:DK32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BP37:BW38"/>
    <mergeCell ref="CE37:CG38"/>
    <mergeCell ref="CH37:CJ38"/>
    <mergeCell ref="CK37:CM38"/>
    <mergeCell ref="CN37:CP38"/>
    <mergeCell ref="CQ37:CS38"/>
    <mergeCell ref="CT37:CV38"/>
    <mergeCell ref="CW37:CY38"/>
    <mergeCell ref="CZ37:DB38"/>
    <mergeCell ref="DC37:DE38"/>
    <mergeCell ref="DF37:DH38"/>
    <mergeCell ref="DI37:DK38"/>
    <mergeCell ref="BP42:BW43"/>
    <mergeCell ref="CE42:CG43"/>
    <mergeCell ref="CH42:CJ43"/>
    <mergeCell ref="CK42:CM43"/>
    <mergeCell ref="CN42:CP43"/>
    <mergeCell ref="CQ42:CS43"/>
    <mergeCell ref="CT42:CV43"/>
    <mergeCell ref="CW42:CY43"/>
    <mergeCell ref="CZ42:DB43"/>
    <mergeCell ref="DC42:DE43"/>
    <mergeCell ref="DF42:DH43"/>
    <mergeCell ref="DI42:DK43"/>
    <mergeCell ref="BP45:BW45"/>
    <mergeCell ref="CB45:CD45"/>
    <mergeCell ref="CE45:CG45"/>
    <mergeCell ref="CH45:CJ45"/>
    <mergeCell ref="CK45:CM45"/>
    <mergeCell ref="CW45:CY45"/>
    <mergeCell ref="CZ45:DB45"/>
    <mergeCell ref="DC45:DE45"/>
    <mergeCell ref="DF45:DH45"/>
    <mergeCell ref="BP48:BW49"/>
    <mergeCell ref="CE48:CG49"/>
    <mergeCell ref="CH48:CJ49"/>
    <mergeCell ref="CK48:CM49"/>
    <mergeCell ref="CN48:CP49"/>
    <mergeCell ref="CQ48:CS49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94"/>
  <sheetViews>
    <sheetView showGridLines="0" view="pageBreakPreview" zoomScaleSheetLayoutView="100" zoomScalePageLayoutView="0" workbookViewId="0" topLeftCell="A1">
      <selection activeCell="DU11" sqref="DU11"/>
    </sheetView>
  </sheetViews>
  <sheetFormatPr defaultColWidth="0.875" defaultRowHeight="12.75"/>
  <cols>
    <col min="1" max="31" width="0.875" style="4" customWidth="1"/>
    <col min="32" max="33" width="6.25390625" style="4" customWidth="1"/>
    <col min="34" max="121" width="0.875" style="4" customWidth="1"/>
    <col min="122" max="122" width="1.25" style="4" customWidth="1"/>
    <col min="123" max="123" width="8.625" style="4" customWidth="1"/>
    <col min="124" max="16384" width="0.875" style="4" customWidth="1"/>
  </cols>
  <sheetData>
    <row r="1" spans="1:129" ht="15.75" customHeight="1">
      <c r="A1" s="223"/>
      <c r="B1" s="223"/>
      <c r="C1" s="223"/>
      <c r="D1" s="22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25"/>
      <c r="AA1" s="223"/>
      <c r="AB1" s="223"/>
      <c r="AC1" s="224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40"/>
      <c r="DT1" s="40"/>
      <c r="DU1" s="40"/>
      <c r="DV1" s="40"/>
      <c r="DW1" s="40"/>
      <c r="DX1" s="40"/>
      <c r="DY1" s="40"/>
    </row>
    <row r="2" spans="1:129" s="1" customFormat="1" ht="14.25" customHeight="1">
      <c r="A2" s="5"/>
      <c r="B2" s="194"/>
      <c r="C2" s="194"/>
      <c r="D2" s="19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94"/>
      <c r="AA2" s="194"/>
      <c r="AB2" s="194"/>
      <c r="AC2" s="5"/>
      <c r="AD2" s="188" t="s">
        <v>2</v>
      </c>
      <c r="AE2" s="188"/>
      <c r="AF2" s="188"/>
      <c r="AG2" s="188"/>
      <c r="AH2" s="188"/>
      <c r="AI2" s="188"/>
      <c r="AJ2" s="188"/>
      <c r="AK2" s="188"/>
      <c r="AL2" s="217">
        <f>IF(ISBLANK('стр.1'!AL2),"",'стр.1'!AL2)</f>
      </c>
      <c r="AM2" s="218"/>
      <c r="AN2" s="219"/>
      <c r="AO2" s="217">
        <f>IF(ISBLANK('стр.1'!AO2),"",'стр.1'!AO2)</f>
      </c>
      <c r="AP2" s="218"/>
      <c r="AQ2" s="219"/>
      <c r="AR2" s="217">
        <f>IF(ISBLANK('стр.1'!AR2),"",'стр.1'!AR2)</f>
      </c>
      <c r="AS2" s="218"/>
      <c r="AT2" s="219"/>
      <c r="AU2" s="217">
        <f>IF(ISBLANK('стр.1'!AU2),"",'стр.1'!AU2)</f>
      </c>
      <c r="AV2" s="218"/>
      <c r="AW2" s="219"/>
      <c r="AX2" s="217">
        <f>IF(ISBLANK('стр.1'!AX2),"",'стр.1'!AX2)</f>
      </c>
      <c r="AY2" s="218"/>
      <c r="AZ2" s="219"/>
      <c r="BA2" s="217">
        <f>IF(ISBLANK('стр.1'!BA2),"",'стр.1'!BA2)</f>
      </c>
      <c r="BB2" s="218"/>
      <c r="BC2" s="219"/>
      <c r="BD2" s="217">
        <f>IF(ISBLANK('стр.1'!BD2),"",'стр.1'!BD2)</f>
      </c>
      <c r="BE2" s="218"/>
      <c r="BF2" s="219"/>
      <c r="BG2" s="217">
        <f>IF(ISBLANK('стр.1'!BG2),"",'стр.1'!BG2)</f>
      </c>
      <c r="BH2" s="218"/>
      <c r="BI2" s="219"/>
      <c r="BJ2" s="217">
        <f>IF(ISBLANK('стр.1'!BJ2),"",'стр.1'!BJ2)</f>
      </c>
      <c r="BK2" s="218"/>
      <c r="BL2" s="219"/>
      <c r="BM2" s="217">
        <f>IF(ISBLANK('стр.1'!BM2),"",'стр.1'!BM2)</f>
      </c>
      <c r="BN2" s="218"/>
      <c r="BO2" s="219"/>
      <c r="BP2" s="217">
        <f>IF(ISBLANK('стр.1'!BP2),"",'стр.1'!BP2)</f>
      </c>
      <c r="BQ2" s="218"/>
      <c r="BR2" s="219"/>
      <c r="BS2" s="217">
        <f>IF(ISBLANK('стр.1'!BS2),"",'стр.1'!BS2)</f>
      </c>
      <c r="BT2" s="218"/>
      <c r="BU2" s="219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7"/>
      <c r="CL2" s="7"/>
      <c r="CM2" s="7"/>
      <c r="CN2" s="7"/>
      <c r="CO2" s="7"/>
      <c r="CP2" s="7"/>
      <c r="CQ2" s="7"/>
      <c r="CR2" s="7"/>
      <c r="CS2" s="5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9"/>
      <c r="DR2" s="5"/>
      <c r="DS2" s="41"/>
      <c r="DT2" s="41"/>
      <c r="DU2" s="41"/>
      <c r="DV2" s="41"/>
      <c r="DW2" s="41"/>
      <c r="DX2" s="41"/>
      <c r="DY2" s="41"/>
    </row>
    <row r="3" spans="1:129" s="1" customFormat="1" ht="3" customHeight="1">
      <c r="A3" s="5"/>
      <c r="B3" s="10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1"/>
      <c r="AE3" s="11"/>
      <c r="AF3" s="11"/>
      <c r="AG3" s="11"/>
      <c r="AH3" s="11"/>
      <c r="AI3" s="11"/>
      <c r="AJ3" s="11"/>
      <c r="AK3" s="5"/>
      <c r="AL3" s="220"/>
      <c r="AM3" s="221"/>
      <c r="AN3" s="222"/>
      <c r="AO3" s="220"/>
      <c r="AP3" s="221"/>
      <c r="AQ3" s="222"/>
      <c r="AR3" s="220"/>
      <c r="AS3" s="221"/>
      <c r="AT3" s="222"/>
      <c r="AU3" s="220"/>
      <c r="AV3" s="221"/>
      <c r="AW3" s="222"/>
      <c r="AX3" s="220"/>
      <c r="AY3" s="221"/>
      <c r="AZ3" s="222"/>
      <c r="BA3" s="220"/>
      <c r="BB3" s="221"/>
      <c r="BC3" s="222"/>
      <c r="BD3" s="220"/>
      <c r="BE3" s="221"/>
      <c r="BF3" s="222"/>
      <c r="BG3" s="220"/>
      <c r="BH3" s="221"/>
      <c r="BI3" s="222"/>
      <c r="BJ3" s="220"/>
      <c r="BK3" s="221"/>
      <c r="BL3" s="222"/>
      <c r="BM3" s="220"/>
      <c r="BN3" s="221"/>
      <c r="BO3" s="222"/>
      <c r="BP3" s="220"/>
      <c r="BQ3" s="221"/>
      <c r="BR3" s="222"/>
      <c r="BS3" s="220"/>
      <c r="BT3" s="221"/>
      <c r="BU3" s="222"/>
      <c r="BV3" s="5"/>
      <c r="BW3" s="5"/>
      <c r="BX3" s="5"/>
      <c r="BY3" s="5"/>
      <c r="BZ3" s="5"/>
      <c r="CA3" s="5"/>
      <c r="CB3" s="5"/>
      <c r="CC3" s="12"/>
      <c r="CD3" s="12"/>
      <c r="CE3" s="5"/>
      <c r="CF3" s="5"/>
      <c r="CG3" s="5"/>
      <c r="CH3" s="5"/>
      <c r="CI3" s="5"/>
      <c r="CJ3" s="7"/>
      <c r="CK3" s="7"/>
      <c r="CL3" s="7"/>
      <c r="CM3" s="7"/>
      <c r="CN3" s="7"/>
      <c r="CO3" s="7"/>
      <c r="CP3" s="7"/>
      <c r="CQ3" s="7"/>
      <c r="CR3" s="7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5"/>
      <c r="DS3" s="41"/>
      <c r="DT3" s="41"/>
      <c r="DU3" s="41"/>
      <c r="DV3" s="41"/>
      <c r="DW3" s="41"/>
      <c r="DX3" s="41"/>
      <c r="DY3" s="41"/>
    </row>
    <row r="4" spans="1:129" s="1" customFormat="1" ht="4.5" customHeight="1">
      <c r="A4" s="5"/>
      <c r="B4" s="10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1"/>
      <c r="AE4" s="11"/>
      <c r="AF4" s="11"/>
      <c r="AG4" s="11"/>
      <c r="AH4" s="11"/>
      <c r="AI4" s="11"/>
      <c r="AJ4" s="11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12"/>
      <c r="CD4" s="12"/>
      <c r="CE4" s="5"/>
      <c r="CF4" s="5"/>
      <c r="CG4" s="5"/>
      <c r="CH4" s="5"/>
      <c r="CI4" s="5"/>
      <c r="CJ4" s="7"/>
      <c r="CK4" s="7"/>
      <c r="CL4" s="7"/>
      <c r="CM4" s="7"/>
      <c r="CN4" s="7"/>
      <c r="CO4" s="7"/>
      <c r="CP4" s="7"/>
      <c r="CQ4" s="7"/>
      <c r="CR4" s="7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5"/>
      <c r="DS4" s="41"/>
      <c r="DT4" s="41"/>
      <c r="DU4" s="41"/>
      <c r="DV4" s="41"/>
      <c r="DW4" s="41"/>
      <c r="DX4" s="41"/>
      <c r="DY4" s="41"/>
    </row>
    <row r="5" spans="1:129" s="1" customFormat="1" ht="17.25" customHeight="1">
      <c r="A5" s="5"/>
      <c r="B5" s="10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88" t="s">
        <v>3</v>
      </c>
      <c r="AE5" s="188"/>
      <c r="AF5" s="188"/>
      <c r="AG5" s="188"/>
      <c r="AH5" s="188"/>
      <c r="AI5" s="188"/>
      <c r="AJ5" s="188"/>
      <c r="AK5" s="188"/>
      <c r="AL5" s="212">
        <f>IF(ISBLANK('стр.1'!AL5),"",'стр.1'!AL5)</f>
      </c>
      <c r="AM5" s="212"/>
      <c r="AN5" s="212"/>
      <c r="AO5" s="212">
        <f>IF(ISBLANK('стр.1'!AO5),"",'стр.1'!AO5)</f>
      </c>
      <c r="AP5" s="212"/>
      <c r="AQ5" s="212"/>
      <c r="AR5" s="212">
        <f>IF(ISBLANK('стр.1'!AR5),"",'стр.1'!AR5)</f>
      </c>
      <c r="AS5" s="212"/>
      <c r="AT5" s="212"/>
      <c r="AU5" s="212">
        <f>IF(ISBLANK('стр.1'!AU5),"",'стр.1'!AU5)</f>
      </c>
      <c r="AV5" s="212"/>
      <c r="AW5" s="212"/>
      <c r="AX5" s="212">
        <f>IF(ISBLANK('стр.1'!AX5),"",'стр.1'!AX5)</f>
      </c>
      <c r="AY5" s="212"/>
      <c r="AZ5" s="212"/>
      <c r="BA5" s="212">
        <f>IF(ISBLANK('стр.1'!BA5),"",'стр.1'!BA5)</f>
      </c>
      <c r="BB5" s="212"/>
      <c r="BC5" s="212"/>
      <c r="BD5" s="212">
        <f>IF(ISBLANK('стр.1'!BD5),"",'стр.1'!BD5)</f>
      </c>
      <c r="BE5" s="212"/>
      <c r="BF5" s="212"/>
      <c r="BG5" s="212">
        <f>IF(ISBLANK('стр.1'!BG5),"",'стр.1'!BG5)</f>
      </c>
      <c r="BH5" s="212"/>
      <c r="BI5" s="212"/>
      <c r="BJ5" s="212">
        <f>IF(ISBLANK('стр.1'!BJ5),"",'стр.1'!BJ5)</f>
      </c>
      <c r="BK5" s="212"/>
      <c r="BL5" s="212"/>
      <c r="BM5" s="214" t="s">
        <v>4</v>
      </c>
      <c r="BN5" s="215"/>
      <c r="BO5" s="215"/>
      <c r="BP5" s="215"/>
      <c r="BQ5" s="215"/>
      <c r="BR5" s="216"/>
      <c r="BS5" s="137"/>
      <c r="BT5" s="137"/>
      <c r="BU5" s="137"/>
      <c r="BV5" s="137"/>
      <c r="BW5" s="137"/>
      <c r="BX5" s="137"/>
      <c r="BY5" s="137"/>
      <c r="BZ5" s="137"/>
      <c r="CA5" s="137"/>
      <c r="CB5" s="13"/>
      <c r="CC5" s="13"/>
      <c r="CD5" s="13"/>
      <c r="CE5" s="13"/>
      <c r="CF5" s="13"/>
      <c r="CG5" s="13"/>
      <c r="CH5" s="13"/>
      <c r="CI5" s="13"/>
      <c r="CJ5" s="5"/>
      <c r="CK5" s="5"/>
      <c r="CL5" s="7"/>
      <c r="CM5" s="7"/>
      <c r="CN5" s="7"/>
      <c r="CO5" s="7"/>
      <c r="CP5" s="7"/>
      <c r="CQ5" s="7"/>
      <c r="CR5" s="7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5"/>
      <c r="DS5" s="41"/>
      <c r="DT5" s="41"/>
      <c r="DU5" s="41"/>
      <c r="DV5" s="41"/>
      <c r="DW5" s="41"/>
      <c r="DX5" s="41"/>
      <c r="DY5" s="41"/>
    </row>
    <row r="6" spans="1:129" s="2" customFormat="1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43"/>
      <c r="DT6" s="43"/>
      <c r="DU6" s="43"/>
      <c r="DV6" s="43"/>
      <c r="DW6" s="43"/>
      <c r="DX6" s="43"/>
      <c r="DY6" s="43"/>
    </row>
    <row r="7" spans="1:129" s="3" customFormat="1" ht="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45"/>
      <c r="DT7" s="45"/>
      <c r="DU7" s="45"/>
      <c r="DV7" s="45"/>
      <c r="DW7" s="45"/>
      <c r="DX7" s="45"/>
      <c r="DY7" s="45"/>
    </row>
    <row r="8" spans="1:129" ht="15.75" customHeight="1">
      <c r="A8" s="20"/>
      <c r="B8" s="213" t="s">
        <v>87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0"/>
      <c r="DS8" s="40"/>
      <c r="DT8" s="40"/>
      <c r="DU8" s="40"/>
      <c r="DV8" s="40"/>
      <c r="DW8" s="40"/>
      <c r="DX8" s="40"/>
      <c r="DY8" s="40"/>
    </row>
    <row r="9" spans="1:129" ht="12.75">
      <c r="A9" s="20"/>
      <c r="B9" s="213" t="s">
        <v>88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0"/>
      <c r="DS9" s="40"/>
      <c r="DT9" s="40"/>
      <c r="DU9" s="40"/>
      <c r="DV9" s="40"/>
      <c r="DW9" s="40"/>
      <c r="DX9" s="40"/>
      <c r="DY9" s="40"/>
    </row>
    <row r="10" spans="1:129" ht="12.75">
      <c r="A10" s="20"/>
      <c r="B10" s="213" t="s">
        <v>89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0"/>
      <c r="DS10" s="40"/>
      <c r="DT10" s="40"/>
      <c r="DU10" s="40"/>
      <c r="DV10" s="40"/>
      <c r="DW10" s="40"/>
      <c r="DX10" s="40"/>
      <c r="DY10" s="40"/>
    </row>
    <row r="11" spans="1:129" ht="20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35"/>
      <c r="DR11" s="20"/>
      <c r="DS11" s="40"/>
      <c r="DT11" s="40"/>
      <c r="DU11" s="40"/>
      <c r="DV11" s="40"/>
      <c r="DW11" s="40"/>
      <c r="DX11" s="40"/>
      <c r="DY11" s="40"/>
    </row>
    <row r="12" spans="1:129" ht="24.75" customHeight="1">
      <c r="A12" s="20"/>
      <c r="B12" s="205" t="s">
        <v>31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59"/>
      <c r="BN12" s="59"/>
      <c r="BO12" s="59"/>
      <c r="BP12" s="204" t="s">
        <v>30</v>
      </c>
      <c r="BQ12" s="204"/>
      <c r="BR12" s="204"/>
      <c r="BS12" s="204"/>
      <c r="BT12" s="204"/>
      <c r="BU12" s="204"/>
      <c r="BV12" s="204"/>
      <c r="BW12" s="204"/>
      <c r="BX12" s="59"/>
      <c r="BY12" s="59"/>
      <c r="BZ12" s="59"/>
      <c r="CA12" s="205" t="s">
        <v>77</v>
      </c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59"/>
      <c r="DM12" s="59"/>
      <c r="DN12" s="59"/>
      <c r="DO12" s="59"/>
      <c r="DP12" s="59"/>
      <c r="DQ12" s="59"/>
      <c r="DR12" s="20"/>
      <c r="DS12" s="40"/>
      <c r="DT12" s="40"/>
      <c r="DU12" s="40"/>
      <c r="DV12" s="40"/>
      <c r="DW12" s="40"/>
      <c r="DX12" s="40"/>
      <c r="DY12" s="40"/>
    </row>
    <row r="13" spans="1:129" ht="12.75" customHeight="1">
      <c r="A13" s="20"/>
      <c r="B13" s="206">
        <v>1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60"/>
      <c r="BN13" s="60"/>
      <c r="BO13" s="60"/>
      <c r="BP13" s="209">
        <v>2</v>
      </c>
      <c r="BQ13" s="209"/>
      <c r="BR13" s="209"/>
      <c r="BS13" s="209"/>
      <c r="BT13" s="209"/>
      <c r="BU13" s="209"/>
      <c r="BV13" s="209"/>
      <c r="BW13" s="209"/>
      <c r="BX13" s="60"/>
      <c r="BY13" s="60"/>
      <c r="BZ13" s="60"/>
      <c r="CA13" s="206">
        <v>3</v>
      </c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60"/>
      <c r="DM13" s="60"/>
      <c r="DN13" s="60"/>
      <c r="DO13" s="60"/>
      <c r="DP13" s="60"/>
      <c r="DQ13" s="60"/>
      <c r="DR13" s="20"/>
      <c r="DS13" s="40"/>
      <c r="DT13" s="40"/>
      <c r="DU13" s="40"/>
      <c r="DV13" s="40"/>
      <c r="DW13" s="40"/>
      <c r="DX13" s="40"/>
      <c r="DY13" s="40"/>
    </row>
    <row r="14" spans="1:129" ht="9" customHeight="1" hidden="1">
      <c r="A14" s="20"/>
      <c r="B14" s="207" t="s">
        <v>116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5"/>
      <c r="BN14" s="38"/>
      <c r="BO14" s="38"/>
      <c r="BP14" s="36"/>
      <c r="BQ14" s="36"/>
      <c r="BR14" s="36"/>
      <c r="BS14" s="36"/>
      <c r="BT14" s="36"/>
      <c r="BU14" s="36"/>
      <c r="BV14" s="36"/>
      <c r="BW14" s="36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20"/>
      <c r="DS14" s="40"/>
      <c r="DT14" s="40"/>
      <c r="DU14" s="40"/>
      <c r="DV14" s="40"/>
      <c r="DW14" s="40"/>
      <c r="DX14" s="40"/>
      <c r="DY14" s="40"/>
    </row>
    <row r="15" spans="1:129" ht="18" customHeight="1" hidden="1">
      <c r="A15" s="20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5"/>
      <c r="BN15" s="37"/>
      <c r="BO15" s="37"/>
      <c r="BP15" s="195" t="s">
        <v>50</v>
      </c>
      <c r="BQ15" s="195"/>
      <c r="BR15" s="195"/>
      <c r="BS15" s="195"/>
      <c r="BT15" s="195"/>
      <c r="BU15" s="195"/>
      <c r="BV15" s="195"/>
      <c r="BW15" s="195"/>
      <c r="BX15" s="37"/>
      <c r="BY15" s="37"/>
      <c r="BZ15" s="37"/>
      <c r="CA15" s="37"/>
      <c r="CB15" s="208" t="s">
        <v>64</v>
      </c>
      <c r="CC15" s="208"/>
      <c r="CD15" s="208"/>
      <c r="CE15" s="37"/>
      <c r="CF15" s="37"/>
      <c r="CG15" s="37"/>
      <c r="CH15" s="37"/>
      <c r="CI15" s="37"/>
      <c r="CJ15" s="37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40"/>
      <c r="DT15" s="40"/>
      <c r="DU15" s="40"/>
      <c r="DV15" s="40"/>
      <c r="DW15" s="40"/>
      <c r="DX15" s="40"/>
      <c r="DY15" s="40"/>
    </row>
    <row r="16" spans="1:129" ht="15.75" customHeight="1" hidden="1">
      <c r="A16" s="20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5"/>
      <c r="BN16" s="37"/>
      <c r="BO16" s="37"/>
      <c r="BP16" s="20"/>
      <c r="BQ16" s="20"/>
      <c r="BR16" s="20"/>
      <c r="BS16" s="20"/>
      <c r="BT16" s="20"/>
      <c r="BU16" s="20"/>
      <c r="BV16" s="20"/>
      <c r="BW16" s="20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40"/>
      <c r="DT16" s="40"/>
      <c r="DU16" s="40"/>
      <c r="DV16" s="40"/>
      <c r="DW16" s="40"/>
      <c r="DX16" s="40"/>
      <c r="DY16" s="40"/>
    </row>
    <row r="17" spans="1:129" ht="18" customHeight="1">
      <c r="A17" s="20"/>
      <c r="B17" s="172" t="s">
        <v>74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95" t="s">
        <v>29</v>
      </c>
      <c r="BQ17" s="195"/>
      <c r="BR17" s="195"/>
      <c r="BS17" s="195"/>
      <c r="BT17" s="195"/>
      <c r="BU17" s="195"/>
      <c r="BV17" s="195"/>
      <c r="BW17" s="195"/>
      <c r="BX17" s="58"/>
      <c r="BY17" s="58"/>
      <c r="BZ17" s="58"/>
      <c r="CA17" s="58"/>
      <c r="CB17" s="202"/>
      <c r="CC17" s="202"/>
      <c r="CD17" s="202"/>
      <c r="CE17" s="202"/>
      <c r="CF17" s="202"/>
      <c r="CG17" s="202"/>
      <c r="CH17" s="202"/>
      <c r="CI17" s="202"/>
      <c r="CJ17" s="202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40"/>
      <c r="DT17" s="40"/>
      <c r="DU17" s="40"/>
      <c r="DV17" s="40"/>
      <c r="DW17" s="40"/>
      <c r="DX17" s="40"/>
      <c r="DY17" s="40"/>
    </row>
    <row r="18" spans="1:129" ht="4.5" customHeight="1">
      <c r="A18" s="20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6"/>
      <c r="BQ18" s="16"/>
      <c r="BR18" s="16"/>
      <c r="BS18" s="16"/>
      <c r="BT18" s="16"/>
      <c r="BU18" s="16"/>
      <c r="BV18" s="16"/>
      <c r="BW18" s="16"/>
      <c r="BX18" s="58"/>
      <c r="BY18" s="58"/>
      <c r="BZ18" s="58"/>
      <c r="CA18" s="58"/>
      <c r="CB18" s="55"/>
      <c r="CC18" s="55"/>
      <c r="CD18" s="55"/>
      <c r="CE18" s="55"/>
      <c r="CF18" s="55"/>
      <c r="CG18" s="55"/>
      <c r="CH18" s="55"/>
      <c r="CI18" s="55"/>
      <c r="CJ18" s="55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40"/>
      <c r="DT18" s="40"/>
      <c r="DU18" s="40"/>
      <c r="DV18" s="40"/>
      <c r="DW18" s="40"/>
      <c r="DX18" s="40"/>
      <c r="DY18" s="40"/>
    </row>
    <row r="19" spans="1:129" ht="9.75" customHeight="1">
      <c r="A19" s="20"/>
      <c r="B19" s="172" t="s">
        <v>75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20"/>
      <c r="BQ19" s="20"/>
      <c r="BR19" s="20"/>
      <c r="BS19" s="20"/>
      <c r="BT19" s="20"/>
      <c r="BU19" s="20"/>
      <c r="BV19" s="20"/>
      <c r="BW19" s="20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40"/>
      <c r="DT19" s="40"/>
      <c r="DU19" s="40"/>
      <c r="DV19" s="40"/>
      <c r="DW19" s="40"/>
      <c r="DX19" s="40"/>
      <c r="DY19" s="40"/>
    </row>
    <row r="20" spans="1:129" ht="9" customHeight="1">
      <c r="A20" s="20"/>
      <c r="B20" s="226" t="s">
        <v>76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195" t="s">
        <v>32</v>
      </c>
      <c r="BQ20" s="195"/>
      <c r="BR20" s="195"/>
      <c r="BS20" s="195"/>
      <c r="BT20" s="195"/>
      <c r="BU20" s="195"/>
      <c r="BV20" s="195"/>
      <c r="BW20" s="195"/>
      <c r="BX20" s="58"/>
      <c r="BY20" s="58"/>
      <c r="BZ20" s="58"/>
      <c r="CA20" s="58"/>
      <c r="CB20" s="196"/>
      <c r="CC20" s="197"/>
      <c r="CD20" s="198"/>
      <c r="CE20" s="196"/>
      <c r="CF20" s="197"/>
      <c r="CG20" s="198"/>
      <c r="CH20" s="196"/>
      <c r="CI20" s="197"/>
      <c r="CJ20" s="198"/>
      <c r="CK20" s="196"/>
      <c r="CL20" s="197"/>
      <c r="CM20" s="198"/>
      <c r="CN20" s="196"/>
      <c r="CO20" s="197"/>
      <c r="CP20" s="198"/>
      <c r="CQ20" s="196"/>
      <c r="CR20" s="197"/>
      <c r="CS20" s="198"/>
      <c r="CT20" s="196"/>
      <c r="CU20" s="197"/>
      <c r="CV20" s="198"/>
      <c r="CW20" s="196"/>
      <c r="CX20" s="197"/>
      <c r="CY20" s="198"/>
      <c r="CZ20" s="196"/>
      <c r="DA20" s="197"/>
      <c r="DB20" s="198"/>
      <c r="DC20" s="196"/>
      <c r="DD20" s="197"/>
      <c r="DE20" s="198"/>
      <c r="DF20" s="196"/>
      <c r="DG20" s="197"/>
      <c r="DH20" s="198"/>
      <c r="DI20" s="196"/>
      <c r="DJ20" s="197"/>
      <c r="DK20" s="198"/>
      <c r="DL20" s="58"/>
      <c r="DM20" s="58"/>
      <c r="DN20" s="58"/>
      <c r="DO20" s="58"/>
      <c r="DP20" s="58"/>
      <c r="DQ20" s="58"/>
      <c r="DR20" s="20"/>
      <c r="DS20" s="40"/>
      <c r="DT20" s="40"/>
      <c r="DU20" s="40"/>
      <c r="DV20" s="40"/>
      <c r="DW20" s="40"/>
      <c r="DX20" s="40"/>
      <c r="DY20" s="40"/>
    </row>
    <row r="21" spans="1:129" ht="9" customHeight="1">
      <c r="A21" s="20"/>
      <c r="B21" s="231" t="s">
        <v>91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195"/>
      <c r="BQ21" s="195"/>
      <c r="BR21" s="195"/>
      <c r="BS21" s="195"/>
      <c r="BT21" s="195"/>
      <c r="BU21" s="195"/>
      <c r="BV21" s="195"/>
      <c r="BW21" s="195"/>
      <c r="BX21" s="58"/>
      <c r="BY21" s="58"/>
      <c r="BZ21" s="58"/>
      <c r="CA21" s="58"/>
      <c r="CB21" s="199"/>
      <c r="CC21" s="200"/>
      <c r="CD21" s="201"/>
      <c r="CE21" s="199"/>
      <c r="CF21" s="200"/>
      <c r="CG21" s="201"/>
      <c r="CH21" s="199"/>
      <c r="CI21" s="200"/>
      <c r="CJ21" s="201"/>
      <c r="CK21" s="199"/>
      <c r="CL21" s="200"/>
      <c r="CM21" s="201"/>
      <c r="CN21" s="199"/>
      <c r="CO21" s="200"/>
      <c r="CP21" s="201"/>
      <c r="CQ21" s="199"/>
      <c r="CR21" s="200"/>
      <c r="CS21" s="201"/>
      <c r="CT21" s="199"/>
      <c r="CU21" s="200"/>
      <c r="CV21" s="201"/>
      <c r="CW21" s="199"/>
      <c r="CX21" s="200"/>
      <c r="CY21" s="201"/>
      <c r="CZ21" s="199"/>
      <c r="DA21" s="200"/>
      <c r="DB21" s="201"/>
      <c r="DC21" s="199"/>
      <c r="DD21" s="200"/>
      <c r="DE21" s="201"/>
      <c r="DF21" s="199"/>
      <c r="DG21" s="200"/>
      <c r="DH21" s="201"/>
      <c r="DI21" s="199"/>
      <c r="DJ21" s="200"/>
      <c r="DK21" s="201"/>
      <c r="DL21" s="58"/>
      <c r="DM21" s="58"/>
      <c r="DN21" s="58"/>
      <c r="DO21" s="58"/>
      <c r="DP21" s="58"/>
      <c r="DQ21" s="58"/>
      <c r="DR21" s="20"/>
      <c r="DS21" s="40"/>
      <c r="DT21" s="40"/>
      <c r="DU21" s="40"/>
      <c r="DV21" s="40"/>
      <c r="DW21" s="40"/>
      <c r="DX21" s="40"/>
      <c r="DY21" s="40"/>
    </row>
    <row r="22" spans="1:129" ht="15" customHeight="1">
      <c r="A22" s="20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0"/>
      <c r="BQ22" s="20"/>
      <c r="BR22" s="20"/>
      <c r="BS22" s="20"/>
      <c r="BT22" s="20"/>
      <c r="BU22" s="20"/>
      <c r="BV22" s="20"/>
      <c r="BW22" s="20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40"/>
      <c r="DT22" s="40"/>
      <c r="DU22" s="40"/>
      <c r="DV22" s="40"/>
      <c r="DW22" s="40"/>
      <c r="DX22" s="40"/>
      <c r="DY22" s="40"/>
    </row>
    <row r="23" spans="1:129" ht="18" customHeight="1">
      <c r="A23" s="20"/>
      <c r="B23" s="172" t="s">
        <v>74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95" t="s">
        <v>33</v>
      </c>
      <c r="BQ23" s="195"/>
      <c r="BR23" s="195"/>
      <c r="BS23" s="195"/>
      <c r="BT23" s="195"/>
      <c r="BU23" s="195"/>
      <c r="BV23" s="195"/>
      <c r="BW23" s="195"/>
      <c r="BX23" s="58"/>
      <c r="BY23" s="58"/>
      <c r="BZ23" s="58"/>
      <c r="CA23" s="58"/>
      <c r="CB23" s="202"/>
      <c r="CC23" s="202"/>
      <c r="CD23" s="202"/>
      <c r="CE23" s="202"/>
      <c r="CF23" s="202"/>
      <c r="CG23" s="202"/>
      <c r="CH23" s="202"/>
      <c r="CI23" s="202"/>
      <c r="CJ23" s="202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40"/>
      <c r="DT23" s="40"/>
      <c r="DU23" s="40"/>
      <c r="DV23" s="40"/>
      <c r="DW23" s="40"/>
      <c r="DX23" s="40"/>
      <c r="DY23" s="40"/>
    </row>
    <row r="24" spans="1:129" ht="4.5" customHeight="1">
      <c r="A24" s="20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40"/>
      <c r="DT24" s="40"/>
      <c r="DU24" s="40"/>
      <c r="DV24" s="40"/>
      <c r="DW24" s="40"/>
      <c r="DX24" s="40"/>
      <c r="DY24" s="40"/>
    </row>
    <row r="25" spans="1:129" ht="9.75" customHeight="1">
      <c r="A25" s="20"/>
      <c r="B25" s="227" t="s">
        <v>75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40"/>
      <c r="DT25" s="40"/>
      <c r="DU25" s="40"/>
      <c r="DV25" s="40"/>
      <c r="DW25" s="40"/>
      <c r="DX25" s="40"/>
      <c r="DY25" s="40"/>
    </row>
    <row r="26" spans="1:129" ht="9.75" customHeight="1">
      <c r="A26" s="20"/>
      <c r="B26" s="227" t="s">
        <v>78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40"/>
      <c r="DT26" s="40"/>
      <c r="DU26" s="40"/>
      <c r="DV26" s="40"/>
      <c r="DW26" s="40"/>
      <c r="DX26" s="40"/>
      <c r="DY26" s="40"/>
    </row>
    <row r="27" spans="1:129" ht="9" customHeight="1">
      <c r="A27" s="20"/>
      <c r="B27" s="230" t="s">
        <v>92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195" t="s">
        <v>37</v>
      </c>
      <c r="BQ27" s="195"/>
      <c r="BR27" s="195"/>
      <c r="BS27" s="195"/>
      <c r="BT27" s="195"/>
      <c r="BU27" s="195"/>
      <c r="BV27" s="195"/>
      <c r="BW27" s="195"/>
      <c r="BX27" s="58"/>
      <c r="BY27" s="58"/>
      <c r="BZ27" s="58"/>
      <c r="CA27" s="58"/>
      <c r="CB27" s="196"/>
      <c r="CC27" s="197"/>
      <c r="CD27" s="198"/>
      <c r="CE27" s="196"/>
      <c r="CF27" s="197"/>
      <c r="CG27" s="198"/>
      <c r="CH27" s="196"/>
      <c r="CI27" s="197"/>
      <c r="CJ27" s="198"/>
      <c r="CK27" s="196"/>
      <c r="CL27" s="197"/>
      <c r="CM27" s="198"/>
      <c r="CN27" s="196"/>
      <c r="CO27" s="197"/>
      <c r="CP27" s="198"/>
      <c r="CQ27" s="196"/>
      <c r="CR27" s="197"/>
      <c r="CS27" s="198"/>
      <c r="CT27" s="196"/>
      <c r="CU27" s="197"/>
      <c r="CV27" s="198"/>
      <c r="CW27" s="196"/>
      <c r="CX27" s="197"/>
      <c r="CY27" s="198"/>
      <c r="CZ27" s="196"/>
      <c r="DA27" s="197"/>
      <c r="DB27" s="198"/>
      <c r="DC27" s="196"/>
      <c r="DD27" s="197"/>
      <c r="DE27" s="198"/>
      <c r="DF27" s="196"/>
      <c r="DG27" s="197"/>
      <c r="DH27" s="198"/>
      <c r="DI27" s="196"/>
      <c r="DJ27" s="197"/>
      <c r="DK27" s="198"/>
      <c r="DL27" s="20"/>
      <c r="DM27" s="20"/>
      <c r="DN27" s="20"/>
      <c r="DO27" s="20"/>
      <c r="DP27" s="20"/>
      <c r="DQ27" s="20"/>
      <c r="DR27" s="20"/>
      <c r="DS27" s="40"/>
      <c r="DT27" s="40"/>
      <c r="DU27" s="40"/>
      <c r="DV27" s="40"/>
      <c r="DW27" s="40"/>
      <c r="DX27" s="40"/>
      <c r="DY27" s="40"/>
    </row>
    <row r="28" spans="1:129" ht="9" customHeight="1">
      <c r="A28" s="20"/>
      <c r="B28" s="230" t="s">
        <v>93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195"/>
      <c r="BQ28" s="195"/>
      <c r="BR28" s="195"/>
      <c r="BS28" s="195"/>
      <c r="BT28" s="195"/>
      <c r="BU28" s="195"/>
      <c r="BV28" s="195"/>
      <c r="BW28" s="195"/>
      <c r="BX28" s="58"/>
      <c r="BY28" s="58"/>
      <c r="BZ28" s="58"/>
      <c r="CA28" s="58"/>
      <c r="CB28" s="199"/>
      <c r="CC28" s="200"/>
      <c r="CD28" s="201"/>
      <c r="CE28" s="199"/>
      <c r="CF28" s="200"/>
      <c r="CG28" s="201"/>
      <c r="CH28" s="199"/>
      <c r="CI28" s="200"/>
      <c r="CJ28" s="201"/>
      <c r="CK28" s="199"/>
      <c r="CL28" s="200"/>
      <c r="CM28" s="201"/>
      <c r="CN28" s="199"/>
      <c r="CO28" s="200"/>
      <c r="CP28" s="201"/>
      <c r="CQ28" s="199"/>
      <c r="CR28" s="200"/>
      <c r="CS28" s="201"/>
      <c r="CT28" s="199"/>
      <c r="CU28" s="200"/>
      <c r="CV28" s="201"/>
      <c r="CW28" s="199"/>
      <c r="CX28" s="200"/>
      <c r="CY28" s="201"/>
      <c r="CZ28" s="199"/>
      <c r="DA28" s="200"/>
      <c r="DB28" s="201"/>
      <c r="DC28" s="199"/>
      <c r="DD28" s="200"/>
      <c r="DE28" s="201"/>
      <c r="DF28" s="199"/>
      <c r="DG28" s="200"/>
      <c r="DH28" s="201"/>
      <c r="DI28" s="199"/>
      <c r="DJ28" s="200"/>
      <c r="DK28" s="201"/>
      <c r="DL28" s="20"/>
      <c r="DM28" s="20"/>
      <c r="DN28" s="20"/>
      <c r="DO28" s="20"/>
      <c r="DP28" s="20"/>
      <c r="DQ28" s="20"/>
      <c r="DR28" s="20"/>
      <c r="DS28" s="40"/>
      <c r="DT28" s="40"/>
      <c r="DU28" s="40"/>
      <c r="DV28" s="40"/>
      <c r="DW28" s="40"/>
      <c r="DX28" s="40"/>
      <c r="DY28" s="40"/>
    </row>
    <row r="29" spans="1:129" ht="9.75" customHeight="1">
      <c r="A29" s="20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40"/>
      <c r="DT29" s="40"/>
      <c r="DU29" s="40"/>
      <c r="DV29" s="40"/>
      <c r="DW29" s="40"/>
      <c r="DX29" s="40"/>
      <c r="DY29" s="40"/>
    </row>
    <row r="30" spans="1:129" ht="24" customHeight="1">
      <c r="A30" s="20"/>
      <c r="B30" s="276" t="s">
        <v>249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20"/>
      <c r="DS30" s="40"/>
      <c r="DT30" s="40"/>
      <c r="DU30" s="40"/>
      <c r="DV30" s="40"/>
      <c r="DW30" s="40"/>
      <c r="DX30" s="40"/>
      <c r="DY30" s="40"/>
    </row>
    <row r="31" spans="1:129" ht="9" customHeight="1">
      <c r="A31" s="5"/>
      <c r="B31" s="229" t="s">
        <v>94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195" t="s">
        <v>38</v>
      </c>
      <c r="BQ31" s="195"/>
      <c r="BR31" s="195"/>
      <c r="BS31" s="195"/>
      <c r="BT31" s="195"/>
      <c r="BU31" s="195"/>
      <c r="BV31" s="195"/>
      <c r="BW31" s="195"/>
      <c r="BX31" s="58"/>
      <c r="BY31" s="58"/>
      <c r="BZ31" s="58"/>
      <c r="CA31" s="58"/>
      <c r="CB31" s="196"/>
      <c r="CC31" s="197"/>
      <c r="CD31" s="198"/>
      <c r="CE31" s="196"/>
      <c r="CF31" s="197"/>
      <c r="CG31" s="198"/>
      <c r="CH31" s="196"/>
      <c r="CI31" s="197"/>
      <c r="CJ31" s="198"/>
      <c r="CK31" s="196"/>
      <c r="CL31" s="197"/>
      <c r="CM31" s="198"/>
      <c r="CN31" s="196"/>
      <c r="CO31" s="197"/>
      <c r="CP31" s="198"/>
      <c r="CQ31" s="196"/>
      <c r="CR31" s="197"/>
      <c r="CS31" s="198"/>
      <c r="CT31" s="196"/>
      <c r="CU31" s="197"/>
      <c r="CV31" s="198"/>
      <c r="CW31" s="196"/>
      <c r="CX31" s="197"/>
      <c r="CY31" s="198"/>
      <c r="CZ31" s="196"/>
      <c r="DA31" s="197"/>
      <c r="DB31" s="198"/>
      <c r="DC31" s="196"/>
      <c r="DD31" s="197"/>
      <c r="DE31" s="198"/>
      <c r="DF31" s="196"/>
      <c r="DG31" s="197"/>
      <c r="DH31" s="198"/>
      <c r="DI31" s="196"/>
      <c r="DJ31" s="197"/>
      <c r="DK31" s="198"/>
      <c r="DL31" s="20"/>
      <c r="DM31" s="20"/>
      <c r="DN31" s="20"/>
      <c r="DO31" s="20"/>
      <c r="DP31" s="20"/>
      <c r="DQ31" s="20"/>
      <c r="DR31" s="20"/>
      <c r="DS31" s="40"/>
      <c r="DT31" s="40"/>
      <c r="DU31" s="40"/>
      <c r="DV31" s="40"/>
      <c r="DW31" s="40"/>
      <c r="DX31" s="40"/>
      <c r="DY31" s="40"/>
    </row>
    <row r="32" spans="1:129" ht="9" customHeight="1">
      <c r="A32" s="5"/>
      <c r="B32" s="230" t="s">
        <v>95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195"/>
      <c r="BQ32" s="195"/>
      <c r="BR32" s="195"/>
      <c r="BS32" s="195"/>
      <c r="BT32" s="195"/>
      <c r="BU32" s="195"/>
      <c r="BV32" s="195"/>
      <c r="BW32" s="195"/>
      <c r="BX32" s="58"/>
      <c r="BY32" s="58"/>
      <c r="BZ32" s="58"/>
      <c r="CA32" s="58"/>
      <c r="CB32" s="199"/>
      <c r="CC32" s="200"/>
      <c r="CD32" s="201"/>
      <c r="CE32" s="199"/>
      <c r="CF32" s="200"/>
      <c r="CG32" s="201"/>
      <c r="CH32" s="199"/>
      <c r="CI32" s="200"/>
      <c r="CJ32" s="201"/>
      <c r="CK32" s="199"/>
      <c r="CL32" s="200"/>
      <c r="CM32" s="201"/>
      <c r="CN32" s="199"/>
      <c r="CO32" s="200"/>
      <c r="CP32" s="201"/>
      <c r="CQ32" s="199"/>
      <c r="CR32" s="200"/>
      <c r="CS32" s="201"/>
      <c r="CT32" s="199"/>
      <c r="CU32" s="200"/>
      <c r="CV32" s="201"/>
      <c r="CW32" s="199"/>
      <c r="CX32" s="200"/>
      <c r="CY32" s="201"/>
      <c r="CZ32" s="199"/>
      <c r="DA32" s="200"/>
      <c r="DB32" s="201"/>
      <c r="DC32" s="199"/>
      <c r="DD32" s="200"/>
      <c r="DE32" s="201"/>
      <c r="DF32" s="199"/>
      <c r="DG32" s="200"/>
      <c r="DH32" s="201"/>
      <c r="DI32" s="199"/>
      <c r="DJ32" s="200"/>
      <c r="DK32" s="201"/>
      <c r="DL32" s="20"/>
      <c r="DM32" s="20"/>
      <c r="DN32" s="20"/>
      <c r="DO32" s="20"/>
      <c r="DP32" s="20"/>
      <c r="DQ32" s="20"/>
      <c r="DR32" s="20"/>
      <c r="DS32" s="40"/>
      <c r="DT32" s="40"/>
      <c r="DU32" s="40"/>
      <c r="DV32" s="40"/>
      <c r="DW32" s="40"/>
      <c r="DX32" s="40"/>
      <c r="DY32" s="40"/>
    </row>
    <row r="33" spans="1:129" ht="15" customHeight="1">
      <c r="A33" s="20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36"/>
      <c r="BE33" s="36"/>
      <c r="BF33" s="36"/>
      <c r="BG33" s="36"/>
      <c r="BH33" s="36"/>
      <c r="BI33" s="36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20"/>
      <c r="DS33" s="40"/>
      <c r="DT33" s="40"/>
      <c r="DU33" s="40"/>
      <c r="DV33" s="40"/>
      <c r="DW33" s="40"/>
      <c r="DX33" s="40"/>
      <c r="DY33" s="40"/>
    </row>
    <row r="34" spans="1:129" ht="18" customHeight="1">
      <c r="A34" s="20"/>
      <c r="B34" s="172" t="s">
        <v>74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95" t="s">
        <v>39</v>
      </c>
      <c r="BQ34" s="195"/>
      <c r="BR34" s="195"/>
      <c r="BS34" s="195"/>
      <c r="BT34" s="195"/>
      <c r="BU34" s="195"/>
      <c r="BV34" s="195"/>
      <c r="BW34" s="195"/>
      <c r="BX34" s="58"/>
      <c r="BY34" s="58"/>
      <c r="BZ34" s="58"/>
      <c r="CA34" s="58"/>
      <c r="CB34" s="202"/>
      <c r="CC34" s="202"/>
      <c r="CD34" s="202"/>
      <c r="CE34" s="202"/>
      <c r="CF34" s="202"/>
      <c r="CG34" s="202"/>
      <c r="CH34" s="202"/>
      <c r="CI34" s="202"/>
      <c r="CJ34" s="202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40"/>
      <c r="DT34" s="40"/>
      <c r="DU34" s="40"/>
      <c r="DV34" s="40"/>
      <c r="DW34" s="40"/>
      <c r="DX34" s="40"/>
      <c r="DY34" s="40"/>
    </row>
    <row r="35" spans="1:129" ht="12" customHeight="1">
      <c r="A35" s="20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40"/>
      <c r="DT35" s="40"/>
      <c r="DU35" s="40"/>
      <c r="DV35" s="40"/>
      <c r="DW35" s="40"/>
      <c r="DX35" s="40"/>
      <c r="DY35" s="40"/>
    </row>
    <row r="36" spans="1:129" ht="9.75" customHeight="1">
      <c r="A36" s="20"/>
      <c r="B36" s="227" t="s">
        <v>75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40"/>
      <c r="DT36" s="40"/>
      <c r="DU36" s="40"/>
      <c r="DV36" s="40"/>
      <c r="DW36" s="40"/>
      <c r="DX36" s="40"/>
      <c r="DY36" s="40"/>
    </row>
    <row r="37" spans="1:129" ht="9" customHeight="1">
      <c r="A37" s="20"/>
      <c r="B37" s="172" t="s">
        <v>79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95" t="s">
        <v>40</v>
      </c>
      <c r="BQ37" s="195"/>
      <c r="BR37" s="195"/>
      <c r="BS37" s="195"/>
      <c r="BT37" s="195"/>
      <c r="BU37" s="195"/>
      <c r="BV37" s="195"/>
      <c r="BW37" s="195"/>
      <c r="BX37" s="58"/>
      <c r="BY37" s="58"/>
      <c r="BZ37" s="58"/>
      <c r="CA37" s="58"/>
      <c r="CB37" s="196"/>
      <c r="CC37" s="197"/>
      <c r="CD37" s="198"/>
      <c r="CE37" s="196"/>
      <c r="CF37" s="197"/>
      <c r="CG37" s="198"/>
      <c r="CH37" s="196"/>
      <c r="CI37" s="197"/>
      <c r="CJ37" s="198"/>
      <c r="CK37" s="196"/>
      <c r="CL37" s="197"/>
      <c r="CM37" s="198"/>
      <c r="CN37" s="196"/>
      <c r="CO37" s="197"/>
      <c r="CP37" s="198"/>
      <c r="CQ37" s="196"/>
      <c r="CR37" s="197"/>
      <c r="CS37" s="198"/>
      <c r="CT37" s="196"/>
      <c r="CU37" s="197"/>
      <c r="CV37" s="198"/>
      <c r="CW37" s="196"/>
      <c r="CX37" s="197"/>
      <c r="CY37" s="198"/>
      <c r="CZ37" s="196"/>
      <c r="DA37" s="197"/>
      <c r="DB37" s="198"/>
      <c r="DC37" s="196"/>
      <c r="DD37" s="197"/>
      <c r="DE37" s="198"/>
      <c r="DF37" s="196"/>
      <c r="DG37" s="197"/>
      <c r="DH37" s="198"/>
      <c r="DI37" s="196"/>
      <c r="DJ37" s="197"/>
      <c r="DK37" s="198"/>
      <c r="DL37" s="51"/>
      <c r="DM37" s="51"/>
      <c r="DN37" s="51"/>
      <c r="DO37" s="51"/>
      <c r="DP37" s="51"/>
      <c r="DQ37" s="51"/>
      <c r="DR37" s="20"/>
      <c r="DS37" s="40"/>
      <c r="DT37" s="40"/>
      <c r="DU37" s="40"/>
      <c r="DV37" s="40"/>
      <c r="DW37" s="40"/>
      <c r="DX37" s="40"/>
      <c r="DY37" s="40"/>
    </row>
    <row r="38" spans="1:129" ht="9" customHeight="1">
      <c r="A38" s="20"/>
      <c r="B38" s="230" t="s">
        <v>96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195"/>
      <c r="BQ38" s="195"/>
      <c r="BR38" s="195"/>
      <c r="BS38" s="195"/>
      <c r="BT38" s="195"/>
      <c r="BU38" s="195"/>
      <c r="BV38" s="195"/>
      <c r="BW38" s="195"/>
      <c r="BX38" s="58"/>
      <c r="BY38" s="58"/>
      <c r="BZ38" s="58"/>
      <c r="CA38" s="58"/>
      <c r="CB38" s="199"/>
      <c r="CC38" s="200"/>
      <c r="CD38" s="201"/>
      <c r="CE38" s="199"/>
      <c r="CF38" s="200"/>
      <c r="CG38" s="201"/>
      <c r="CH38" s="199"/>
      <c r="CI38" s="200"/>
      <c r="CJ38" s="201"/>
      <c r="CK38" s="199"/>
      <c r="CL38" s="200"/>
      <c r="CM38" s="201"/>
      <c r="CN38" s="199"/>
      <c r="CO38" s="200"/>
      <c r="CP38" s="201"/>
      <c r="CQ38" s="199"/>
      <c r="CR38" s="200"/>
      <c r="CS38" s="201"/>
      <c r="CT38" s="199"/>
      <c r="CU38" s="200"/>
      <c r="CV38" s="201"/>
      <c r="CW38" s="199"/>
      <c r="CX38" s="200"/>
      <c r="CY38" s="201"/>
      <c r="CZ38" s="199"/>
      <c r="DA38" s="200"/>
      <c r="DB38" s="201"/>
      <c r="DC38" s="199"/>
      <c r="DD38" s="200"/>
      <c r="DE38" s="201"/>
      <c r="DF38" s="199"/>
      <c r="DG38" s="200"/>
      <c r="DH38" s="201"/>
      <c r="DI38" s="199"/>
      <c r="DJ38" s="200"/>
      <c r="DK38" s="201"/>
      <c r="DL38" s="20"/>
      <c r="DM38" s="20"/>
      <c r="DN38" s="20"/>
      <c r="DO38" s="20"/>
      <c r="DP38" s="20"/>
      <c r="DQ38" s="20"/>
      <c r="DR38" s="20"/>
      <c r="DS38" s="40"/>
      <c r="DT38" s="40"/>
      <c r="DU38" s="40"/>
      <c r="DV38" s="40"/>
      <c r="DW38" s="40"/>
      <c r="DX38" s="40"/>
      <c r="DY38" s="40"/>
    </row>
    <row r="39" spans="1:129" ht="9.75" customHeight="1">
      <c r="A39" s="20"/>
      <c r="B39" s="230" t="s">
        <v>98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20"/>
      <c r="DS39" s="40"/>
      <c r="DT39" s="40"/>
      <c r="DU39" s="40"/>
      <c r="DV39" s="40"/>
      <c r="DW39" s="40"/>
      <c r="DX39" s="40"/>
      <c r="DY39" s="40"/>
    </row>
    <row r="40" spans="1:129" ht="15" customHeight="1">
      <c r="A40" s="20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37"/>
      <c r="CI40" s="37"/>
      <c r="CJ40" s="37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40"/>
      <c r="DT40" s="40"/>
      <c r="DU40" s="40"/>
      <c r="DV40" s="40"/>
      <c r="DW40" s="40"/>
      <c r="DX40" s="40"/>
      <c r="DY40" s="40"/>
    </row>
    <row r="41" spans="1:129" ht="22.5" customHeight="1">
      <c r="A41" s="20"/>
      <c r="B41" s="276" t="s">
        <v>250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40"/>
      <c r="DT41" s="40"/>
      <c r="DU41" s="40"/>
      <c r="DV41" s="40"/>
      <c r="DW41" s="40"/>
      <c r="DX41" s="40"/>
      <c r="DY41" s="40"/>
    </row>
    <row r="42" spans="1:129" ht="9" customHeight="1">
      <c r="A42" s="20"/>
      <c r="B42" s="229" t="s">
        <v>97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195" t="s">
        <v>41</v>
      </c>
      <c r="BQ42" s="195"/>
      <c r="BR42" s="195"/>
      <c r="BS42" s="195"/>
      <c r="BT42" s="195"/>
      <c r="BU42" s="195"/>
      <c r="BV42" s="195"/>
      <c r="BW42" s="195"/>
      <c r="BX42" s="58"/>
      <c r="BY42" s="58"/>
      <c r="BZ42" s="58"/>
      <c r="CA42" s="58"/>
      <c r="CB42" s="196"/>
      <c r="CC42" s="197"/>
      <c r="CD42" s="198"/>
      <c r="CE42" s="196"/>
      <c r="CF42" s="197"/>
      <c r="CG42" s="198"/>
      <c r="CH42" s="196"/>
      <c r="CI42" s="197"/>
      <c r="CJ42" s="198"/>
      <c r="CK42" s="196"/>
      <c r="CL42" s="197"/>
      <c r="CM42" s="198"/>
      <c r="CN42" s="196"/>
      <c r="CO42" s="197"/>
      <c r="CP42" s="198"/>
      <c r="CQ42" s="196"/>
      <c r="CR42" s="197"/>
      <c r="CS42" s="198"/>
      <c r="CT42" s="196"/>
      <c r="CU42" s="197"/>
      <c r="CV42" s="198"/>
      <c r="CW42" s="196"/>
      <c r="CX42" s="197"/>
      <c r="CY42" s="198"/>
      <c r="CZ42" s="196"/>
      <c r="DA42" s="197"/>
      <c r="DB42" s="198"/>
      <c r="DC42" s="196"/>
      <c r="DD42" s="197"/>
      <c r="DE42" s="198"/>
      <c r="DF42" s="196"/>
      <c r="DG42" s="197"/>
      <c r="DH42" s="198"/>
      <c r="DI42" s="196"/>
      <c r="DJ42" s="197"/>
      <c r="DK42" s="198"/>
      <c r="DL42" s="20"/>
      <c r="DM42" s="20"/>
      <c r="DN42" s="20"/>
      <c r="DO42" s="20"/>
      <c r="DP42" s="20"/>
      <c r="DQ42" s="20"/>
      <c r="DR42" s="20"/>
      <c r="DS42" s="40"/>
      <c r="DT42" s="40"/>
      <c r="DU42" s="40"/>
      <c r="DV42" s="40"/>
      <c r="DW42" s="40"/>
      <c r="DX42" s="40"/>
      <c r="DY42" s="40"/>
    </row>
    <row r="43" spans="1:129" ht="9" customHeight="1">
      <c r="A43" s="20"/>
      <c r="B43" s="230" t="s">
        <v>99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195"/>
      <c r="BQ43" s="195"/>
      <c r="BR43" s="195"/>
      <c r="BS43" s="195"/>
      <c r="BT43" s="195"/>
      <c r="BU43" s="195"/>
      <c r="BV43" s="195"/>
      <c r="BW43" s="195"/>
      <c r="BX43" s="58"/>
      <c r="BY43" s="58"/>
      <c r="BZ43" s="58"/>
      <c r="CA43" s="58"/>
      <c r="CB43" s="199"/>
      <c r="CC43" s="200"/>
      <c r="CD43" s="201"/>
      <c r="CE43" s="199"/>
      <c r="CF43" s="200"/>
      <c r="CG43" s="201"/>
      <c r="CH43" s="199"/>
      <c r="CI43" s="200"/>
      <c r="CJ43" s="201"/>
      <c r="CK43" s="199"/>
      <c r="CL43" s="200"/>
      <c r="CM43" s="201"/>
      <c r="CN43" s="199"/>
      <c r="CO43" s="200"/>
      <c r="CP43" s="201"/>
      <c r="CQ43" s="199"/>
      <c r="CR43" s="200"/>
      <c r="CS43" s="201"/>
      <c r="CT43" s="199"/>
      <c r="CU43" s="200"/>
      <c r="CV43" s="201"/>
      <c r="CW43" s="199"/>
      <c r="CX43" s="200"/>
      <c r="CY43" s="201"/>
      <c r="CZ43" s="199"/>
      <c r="DA43" s="200"/>
      <c r="DB43" s="201"/>
      <c r="DC43" s="199"/>
      <c r="DD43" s="200"/>
      <c r="DE43" s="201"/>
      <c r="DF43" s="199"/>
      <c r="DG43" s="200"/>
      <c r="DH43" s="201"/>
      <c r="DI43" s="199"/>
      <c r="DJ43" s="200"/>
      <c r="DK43" s="201"/>
      <c r="DL43" s="20"/>
      <c r="DM43" s="20"/>
      <c r="DN43" s="20"/>
      <c r="DO43" s="20"/>
      <c r="DP43" s="20"/>
      <c r="DQ43" s="20"/>
      <c r="DR43" s="20"/>
      <c r="DS43" s="40"/>
      <c r="DT43" s="40"/>
      <c r="DU43" s="40"/>
      <c r="DV43" s="40"/>
      <c r="DW43" s="40"/>
      <c r="DX43" s="40"/>
      <c r="DY43" s="40"/>
    </row>
    <row r="44" spans="1:129" ht="15" customHeight="1">
      <c r="A44" s="20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40"/>
      <c r="DT44" s="40"/>
      <c r="DU44" s="40"/>
      <c r="DV44" s="40"/>
      <c r="DW44" s="40"/>
      <c r="DX44" s="40"/>
      <c r="DY44" s="40"/>
    </row>
    <row r="45" spans="1:129" ht="18" customHeight="1">
      <c r="A45" s="20"/>
      <c r="B45" s="172" t="s">
        <v>74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95" t="s">
        <v>42</v>
      </c>
      <c r="BQ45" s="195"/>
      <c r="BR45" s="195"/>
      <c r="BS45" s="195"/>
      <c r="BT45" s="195"/>
      <c r="BU45" s="195"/>
      <c r="BV45" s="195"/>
      <c r="BW45" s="195"/>
      <c r="BX45" s="58"/>
      <c r="BY45" s="58"/>
      <c r="BZ45" s="58"/>
      <c r="CA45" s="58"/>
      <c r="CB45" s="202"/>
      <c r="CC45" s="202"/>
      <c r="CD45" s="202"/>
      <c r="CE45" s="202"/>
      <c r="CF45" s="202"/>
      <c r="CG45" s="202"/>
      <c r="CH45" s="202"/>
      <c r="CI45" s="202"/>
      <c r="CJ45" s="202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5"/>
      <c r="DJ45" s="15"/>
      <c r="DK45" s="15"/>
      <c r="DL45" s="15"/>
      <c r="DM45" s="15"/>
      <c r="DN45" s="15"/>
      <c r="DO45" s="15"/>
      <c r="DP45" s="15"/>
      <c r="DQ45" s="15"/>
      <c r="DR45" s="20"/>
      <c r="DS45" s="40"/>
      <c r="DT45" s="40"/>
      <c r="DU45" s="40"/>
      <c r="DV45" s="40"/>
      <c r="DW45" s="40"/>
      <c r="DX45" s="40"/>
      <c r="DY45" s="40"/>
    </row>
    <row r="46" spans="1:129" ht="15" customHeight="1">
      <c r="A46" s="20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20"/>
      <c r="DS46" s="40"/>
      <c r="DT46" s="40"/>
      <c r="DU46" s="40"/>
      <c r="DV46" s="40"/>
      <c r="DW46" s="40"/>
      <c r="DX46" s="40"/>
      <c r="DY46" s="40"/>
    </row>
    <row r="47" spans="1:129" ht="9.75" customHeight="1">
      <c r="A47" s="20"/>
      <c r="B47" s="233" t="s">
        <v>80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20"/>
      <c r="DS47" s="40"/>
      <c r="DT47" s="40"/>
      <c r="DU47" s="40"/>
      <c r="DV47" s="40"/>
      <c r="DW47" s="40"/>
      <c r="DX47" s="40"/>
      <c r="DY47" s="40"/>
    </row>
    <row r="48" spans="1:129" ht="9" customHeight="1">
      <c r="A48" s="20"/>
      <c r="B48" s="233" t="s">
        <v>81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195" t="s">
        <v>82</v>
      </c>
      <c r="BQ48" s="195"/>
      <c r="BR48" s="195"/>
      <c r="BS48" s="195"/>
      <c r="BT48" s="195"/>
      <c r="BU48" s="195"/>
      <c r="BV48" s="195"/>
      <c r="BW48" s="195"/>
      <c r="BX48" s="58"/>
      <c r="BY48" s="58"/>
      <c r="BZ48" s="58"/>
      <c r="CA48" s="58"/>
      <c r="CB48" s="196"/>
      <c r="CC48" s="197"/>
      <c r="CD48" s="198"/>
      <c r="CE48" s="196"/>
      <c r="CF48" s="197"/>
      <c r="CG48" s="198"/>
      <c r="CH48" s="196"/>
      <c r="CI48" s="197"/>
      <c r="CJ48" s="198"/>
      <c r="CK48" s="196"/>
      <c r="CL48" s="197"/>
      <c r="CM48" s="198"/>
      <c r="CN48" s="196"/>
      <c r="CO48" s="197"/>
      <c r="CP48" s="198"/>
      <c r="CQ48" s="196"/>
      <c r="CR48" s="197"/>
      <c r="CS48" s="198"/>
      <c r="CT48" s="196"/>
      <c r="CU48" s="197"/>
      <c r="CV48" s="198"/>
      <c r="CW48" s="196"/>
      <c r="CX48" s="197"/>
      <c r="CY48" s="198"/>
      <c r="CZ48" s="196"/>
      <c r="DA48" s="197"/>
      <c r="DB48" s="198"/>
      <c r="DC48" s="196"/>
      <c r="DD48" s="197"/>
      <c r="DE48" s="198"/>
      <c r="DF48" s="196"/>
      <c r="DG48" s="197"/>
      <c r="DH48" s="198"/>
      <c r="DI48" s="196"/>
      <c r="DJ48" s="197"/>
      <c r="DK48" s="198"/>
      <c r="DL48" s="15"/>
      <c r="DM48" s="15"/>
      <c r="DN48" s="15"/>
      <c r="DO48" s="15"/>
      <c r="DP48" s="15"/>
      <c r="DQ48" s="15"/>
      <c r="DR48" s="20"/>
      <c r="DS48" s="40"/>
      <c r="DT48" s="40"/>
      <c r="DU48" s="40"/>
      <c r="DV48" s="40"/>
      <c r="DW48" s="40"/>
      <c r="DX48" s="40"/>
      <c r="DY48" s="40"/>
    </row>
    <row r="49" spans="1:129" ht="9" customHeight="1">
      <c r="A49" s="20"/>
      <c r="B49" s="234" t="s">
        <v>100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195"/>
      <c r="BQ49" s="195"/>
      <c r="BR49" s="195"/>
      <c r="BS49" s="195"/>
      <c r="BT49" s="195"/>
      <c r="BU49" s="195"/>
      <c r="BV49" s="195"/>
      <c r="BW49" s="195"/>
      <c r="BX49" s="58"/>
      <c r="BY49" s="58"/>
      <c r="BZ49" s="58"/>
      <c r="CA49" s="58"/>
      <c r="CB49" s="199"/>
      <c r="CC49" s="200"/>
      <c r="CD49" s="201"/>
      <c r="CE49" s="199"/>
      <c r="CF49" s="200"/>
      <c r="CG49" s="201"/>
      <c r="CH49" s="199"/>
      <c r="CI49" s="200"/>
      <c r="CJ49" s="201"/>
      <c r="CK49" s="199"/>
      <c r="CL49" s="200"/>
      <c r="CM49" s="201"/>
      <c r="CN49" s="199"/>
      <c r="CO49" s="200"/>
      <c r="CP49" s="201"/>
      <c r="CQ49" s="199"/>
      <c r="CR49" s="200"/>
      <c r="CS49" s="201"/>
      <c r="CT49" s="199"/>
      <c r="CU49" s="200"/>
      <c r="CV49" s="201"/>
      <c r="CW49" s="199"/>
      <c r="CX49" s="200"/>
      <c r="CY49" s="201"/>
      <c r="CZ49" s="199"/>
      <c r="DA49" s="200"/>
      <c r="DB49" s="201"/>
      <c r="DC49" s="199"/>
      <c r="DD49" s="200"/>
      <c r="DE49" s="201"/>
      <c r="DF49" s="199"/>
      <c r="DG49" s="200"/>
      <c r="DH49" s="201"/>
      <c r="DI49" s="199"/>
      <c r="DJ49" s="200"/>
      <c r="DK49" s="201"/>
      <c r="DL49" s="6"/>
      <c r="DM49" s="6"/>
      <c r="DN49" s="6"/>
      <c r="DO49" s="33"/>
      <c r="DP49" s="33"/>
      <c r="DQ49" s="33"/>
      <c r="DR49" s="20"/>
      <c r="DS49" s="40"/>
      <c r="DT49" s="40"/>
      <c r="DU49" s="40"/>
      <c r="DV49" s="40"/>
      <c r="DW49" s="40"/>
      <c r="DX49" s="40"/>
      <c r="DY49" s="40"/>
    </row>
    <row r="50" spans="1:129" ht="9.75" customHeight="1">
      <c r="A50" s="20"/>
      <c r="B50" s="234" t="s">
        <v>101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33"/>
      <c r="DP50" s="33"/>
      <c r="DQ50" s="33"/>
      <c r="DR50" s="20"/>
      <c r="DS50" s="40"/>
      <c r="DT50" s="40"/>
      <c r="DU50" s="40"/>
      <c r="DV50" s="40"/>
      <c r="DW50" s="40"/>
      <c r="DX50" s="40"/>
      <c r="DY50" s="40"/>
    </row>
    <row r="51" spans="1:129" ht="9.75" customHeight="1">
      <c r="A51" s="20"/>
      <c r="B51" s="234" t="s">
        <v>102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33"/>
      <c r="DP51" s="33"/>
      <c r="DQ51" s="33"/>
      <c r="DR51" s="20"/>
      <c r="DS51" s="40"/>
      <c r="DT51" s="40"/>
      <c r="DU51" s="40"/>
      <c r="DV51" s="40"/>
      <c r="DW51" s="40"/>
      <c r="DX51" s="40"/>
      <c r="DY51" s="40"/>
    </row>
    <row r="52" spans="1:129" ht="15" customHeight="1">
      <c r="A52" s="20"/>
      <c r="B52" s="63"/>
      <c r="C52" s="63"/>
      <c r="D52" s="3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33"/>
      <c r="DP52" s="33"/>
      <c r="DQ52" s="33"/>
      <c r="DR52" s="20"/>
      <c r="DS52" s="40"/>
      <c r="DT52" s="40"/>
      <c r="DU52" s="40"/>
      <c r="DV52" s="40"/>
      <c r="DW52" s="40"/>
      <c r="DX52" s="40"/>
      <c r="DY52" s="40"/>
    </row>
    <row r="53" spans="1:129" ht="24" customHeight="1">
      <c r="A53" s="20"/>
      <c r="B53" s="276" t="s">
        <v>251</v>
      </c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33"/>
      <c r="DP53" s="33"/>
      <c r="DQ53" s="33"/>
      <c r="DR53" s="20"/>
      <c r="DS53" s="40"/>
      <c r="DT53" s="40"/>
      <c r="DU53" s="40"/>
      <c r="DV53" s="40"/>
      <c r="DW53" s="40"/>
      <c r="DX53" s="40"/>
      <c r="DY53" s="40"/>
    </row>
    <row r="54" spans="1:129" ht="9.75" customHeight="1">
      <c r="A54" s="20"/>
      <c r="B54" s="234" t="s">
        <v>103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57"/>
      <c r="BQ54" s="57"/>
      <c r="BR54" s="57"/>
      <c r="BS54" s="57"/>
      <c r="BT54" s="57"/>
      <c r="BU54" s="57"/>
      <c r="BV54" s="57"/>
      <c r="BW54" s="57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6"/>
      <c r="DM54" s="6"/>
      <c r="DN54" s="6"/>
      <c r="DO54" s="33"/>
      <c r="DP54" s="33"/>
      <c r="DQ54" s="33"/>
      <c r="DR54" s="20"/>
      <c r="DS54" s="40"/>
      <c r="DT54" s="40"/>
      <c r="DU54" s="40"/>
      <c r="DV54" s="40"/>
      <c r="DW54" s="40"/>
      <c r="DX54" s="40"/>
      <c r="DY54" s="40"/>
    </row>
    <row r="55" spans="1:129" ht="9" customHeight="1">
      <c r="A55" s="20"/>
      <c r="B55" s="234" t="s">
        <v>107</v>
      </c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195" t="s">
        <v>83</v>
      </c>
      <c r="BQ55" s="195"/>
      <c r="BR55" s="195"/>
      <c r="BS55" s="195"/>
      <c r="BT55" s="195"/>
      <c r="BU55" s="195"/>
      <c r="BV55" s="195"/>
      <c r="BW55" s="195"/>
      <c r="BX55" s="58"/>
      <c r="BY55" s="58"/>
      <c r="BZ55" s="58"/>
      <c r="CA55" s="58"/>
      <c r="CB55" s="196"/>
      <c r="CC55" s="197"/>
      <c r="CD55" s="198"/>
      <c r="CE55" s="196"/>
      <c r="CF55" s="197"/>
      <c r="CG55" s="198"/>
      <c r="CH55" s="196"/>
      <c r="CI55" s="197"/>
      <c r="CJ55" s="198"/>
      <c r="CK55" s="196"/>
      <c r="CL55" s="197"/>
      <c r="CM55" s="198"/>
      <c r="CN55" s="196"/>
      <c r="CO55" s="197"/>
      <c r="CP55" s="198"/>
      <c r="CQ55" s="196"/>
      <c r="CR55" s="197"/>
      <c r="CS55" s="198"/>
      <c r="CT55" s="196"/>
      <c r="CU55" s="197"/>
      <c r="CV55" s="198"/>
      <c r="CW55" s="196"/>
      <c r="CX55" s="197"/>
      <c r="CY55" s="198"/>
      <c r="CZ55" s="196"/>
      <c r="DA55" s="197"/>
      <c r="DB55" s="198"/>
      <c r="DC55" s="196"/>
      <c r="DD55" s="197"/>
      <c r="DE55" s="198"/>
      <c r="DF55" s="196"/>
      <c r="DG55" s="197"/>
      <c r="DH55" s="198"/>
      <c r="DI55" s="196"/>
      <c r="DJ55" s="197"/>
      <c r="DK55" s="198"/>
      <c r="DL55" s="6"/>
      <c r="DM55" s="6"/>
      <c r="DN55" s="6"/>
      <c r="DO55" s="33"/>
      <c r="DP55" s="33"/>
      <c r="DQ55" s="33"/>
      <c r="DR55" s="20"/>
      <c r="DS55" s="40"/>
      <c r="DT55" s="40"/>
      <c r="DU55" s="40"/>
      <c r="DV55" s="40"/>
      <c r="DW55" s="40"/>
      <c r="DX55" s="40"/>
      <c r="DY55" s="40"/>
    </row>
    <row r="56" spans="1:129" ht="9" customHeight="1">
      <c r="A56" s="20"/>
      <c r="B56" s="234" t="s">
        <v>104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195"/>
      <c r="BQ56" s="195"/>
      <c r="BR56" s="195"/>
      <c r="BS56" s="195"/>
      <c r="BT56" s="195"/>
      <c r="BU56" s="195"/>
      <c r="BV56" s="195"/>
      <c r="BW56" s="195"/>
      <c r="BX56" s="58"/>
      <c r="BY56" s="58"/>
      <c r="BZ56" s="58"/>
      <c r="CA56" s="58"/>
      <c r="CB56" s="199"/>
      <c r="CC56" s="200"/>
      <c r="CD56" s="201"/>
      <c r="CE56" s="199"/>
      <c r="CF56" s="200"/>
      <c r="CG56" s="201"/>
      <c r="CH56" s="199"/>
      <c r="CI56" s="200"/>
      <c r="CJ56" s="201"/>
      <c r="CK56" s="199"/>
      <c r="CL56" s="200"/>
      <c r="CM56" s="201"/>
      <c r="CN56" s="199"/>
      <c r="CO56" s="200"/>
      <c r="CP56" s="201"/>
      <c r="CQ56" s="199"/>
      <c r="CR56" s="200"/>
      <c r="CS56" s="201"/>
      <c r="CT56" s="199"/>
      <c r="CU56" s="200"/>
      <c r="CV56" s="201"/>
      <c r="CW56" s="199"/>
      <c r="CX56" s="200"/>
      <c r="CY56" s="201"/>
      <c r="CZ56" s="199"/>
      <c r="DA56" s="200"/>
      <c r="DB56" s="201"/>
      <c r="DC56" s="199"/>
      <c r="DD56" s="200"/>
      <c r="DE56" s="201"/>
      <c r="DF56" s="199"/>
      <c r="DG56" s="200"/>
      <c r="DH56" s="201"/>
      <c r="DI56" s="199"/>
      <c r="DJ56" s="200"/>
      <c r="DK56" s="201"/>
      <c r="DL56" s="6"/>
      <c r="DM56" s="6"/>
      <c r="DN56" s="6"/>
      <c r="DO56" s="33"/>
      <c r="DP56" s="33"/>
      <c r="DQ56" s="33"/>
      <c r="DR56" s="20"/>
      <c r="DS56" s="40"/>
      <c r="DT56" s="40"/>
      <c r="DU56" s="40"/>
      <c r="DV56" s="40"/>
      <c r="DW56" s="40"/>
      <c r="DX56" s="40"/>
      <c r="DY56" s="40"/>
    </row>
    <row r="57" spans="1:129" ht="9.75" customHeight="1">
      <c r="A57" s="20"/>
      <c r="B57" s="234" t="s">
        <v>105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33"/>
      <c r="DP57" s="33"/>
      <c r="DQ57" s="33"/>
      <c r="DR57" s="20"/>
      <c r="DS57" s="40"/>
      <c r="DT57" s="40"/>
      <c r="DU57" s="40"/>
      <c r="DV57" s="40"/>
      <c r="DW57" s="40"/>
      <c r="DX57" s="40"/>
      <c r="DY57" s="40"/>
    </row>
    <row r="58" spans="1:129" ht="9.75" customHeight="1">
      <c r="A58" s="20"/>
      <c r="B58" s="234" t="s">
        <v>106</v>
      </c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33"/>
      <c r="DP58" s="33"/>
      <c r="DQ58" s="33"/>
      <c r="DR58" s="20"/>
      <c r="DS58" s="40"/>
      <c r="DT58" s="40"/>
      <c r="DU58" s="40"/>
      <c r="DV58" s="40"/>
      <c r="DW58" s="40"/>
      <c r="DX58" s="40"/>
      <c r="DY58" s="40"/>
    </row>
    <row r="59" spans="1:129" ht="9.75" customHeight="1">
      <c r="A59" s="20"/>
      <c r="B59" s="234" t="s">
        <v>108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33"/>
      <c r="DP59" s="33"/>
      <c r="DQ59" s="33"/>
      <c r="DR59" s="20"/>
      <c r="DS59" s="40"/>
      <c r="DT59" s="40"/>
      <c r="DU59" s="40"/>
      <c r="DV59" s="40"/>
      <c r="DW59" s="40"/>
      <c r="DX59" s="40"/>
      <c r="DY59" s="40"/>
    </row>
    <row r="60" spans="1:129" ht="15" customHeight="1">
      <c r="A60" s="20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33"/>
      <c r="DP60" s="33"/>
      <c r="DQ60" s="33"/>
      <c r="DR60" s="20"/>
      <c r="DS60" s="40"/>
      <c r="DT60" s="40"/>
      <c r="DU60" s="40"/>
      <c r="DV60" s="40"/>
      <c r="DW60" s="40"/>
      <c r="DX60" s="40"/>
      <c r="DY60" s="40"/>
    </row>
    <row r="61" spans="1:129" ht="9.75" customHeight="1">
      <c r="A61" s="20"/>
      <c r="B61" s="236" t="s">
        <v>109</v>
      </c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33"/>
      <c r="DP61" s="33"/>
      <c r="DQ61" s="33"/>
      <c r="DR61" s="20"/>
      <c r="DS61" s="40"/>
      <c r="DT61" s="40"/>
      <c r="DU61" s="40"/>
      <c r="DV61" s="40"/>
      <c r="DW61" s="40"/>
      <c r="DX61" s="40"/>
      <c r="DY61" s="40"/>
    </row>
    <row r="62" spans="1:129" ht="9.75" customHeight="1">
      <c r="A62" s="20"/>
      <c r="B62" s="236" t="s">
        <v>110</v>
      </c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33"/>
      <c r="DP62" s="33"/>
      <c r="DQ62" s="33"/>
      <c r="DR62" s="20"/>
      <c r="DS62" s="40"/>
      <c r="DT62" s="40"/>
      <c r="DU62" s="40"/>
      <c r="DV62" s="40"/>
      <c r="DW62" s="40"/>
      <c r="DX62" s="40"/>
      <c r="DY62" s="40"/>
    </row>
    <row r="63" spans="1:129" ht="9.75" customHeight="1">
      <c r="A63" s="20"/>
      <c r="B63" s="234" t="s">
        <v>112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195" t="s">
        <v>111</v>
      </c>
      <c r="BQ63" s="195"/>
      <c r="BR63" s="195"/>
      <c r="BS63" s="195"/>
      <c r="BT63" s="195"/>
      <c r="BU63" s="195"/>
      <c r="BV63" s="195"/>
      <c r="BW63" s="195"/>
      <c r="BX63" s="58"/>
      <c r="BY63" s="58"/>
      <c r="BZ63" s="58"/>
      <c r="CA63" s="58"/>
      <c r="CB63" s="196"/>
      <c r="CC63" s="197"/>
      <c r="CD63" s="198"/>
      <c r="CE63" s="196"/>
      <c r="CF63" s="197"/>
      <c r="CG63" s="198"/>
      <c r="CH63" s="196"/>
      <c r="CI63" s="197"/>
      <c r="CJ63" s="198"/>
      <c r="CK63" s="196"/>
      <c r="CL63" s="197"/>
      <c r="CM63" s="198"/>
      <c r="CN63" s="196"/>
      <c r="CO63" s="197"/>
      <c r="CP63" s="198"/>
      <c r="CQ63" s="196"/>
      <c r="CR63" s="197"/>
      <c r="CS63" s="198"/>
      <c r="CT63" s="196"/>
      <c r="CU63" s="197"/>
      <c r="CV63" s="198"/>
      <c r="CW63" s="196"/>
      <c r="CX63" s="197"/>
      <c r="CY63" s="198"/>
      <c r="CZ63" s="196"/>
      <c r="DA63" s="197"/>
      <c r="DB63" s="198"/>
      <c r="DC63" s="196"/>
      <c r="DD63" s="197"/>
      <c r="DE63" s="198"/>
      <c r="DF63" s="196"/>
      <c r="DG63" s="197"/>
      <c r="DH63" s="198"/>
      <c r="DI63" s="196"/>
      <c r="DJ63" s="197"/>
      <c r="DK63" s="198"/>
      <c r="DL63" s="6"/>
      <c r="DM63" s="6"/>
      <c r="DN63" s="6"/>
      <c r="DO63" s="33"/>
      <c r="DP63" s="33"/>
      <c r="DQ63" s="33"/>
      <c r="DR63" s="20"/>
      <c r="DS63" s="40"/>
      <c r="DT63" s="40"/>
      <c r="DU63" s="40"/>
      <c r="DV63" s="40"/>
      <c r="DW63" s="40"/>
      <c r="DX63" s="40"/>
      <c r="DY63" s="40"/>
    </row>
    <row r="64" spans="1:129" ht="9.75" customHeight="1">
      <c r="A64" s="20"/>
      <c r="B64" s="234" t="s">
        <v>113</v>
      </c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195"/>
      <c r="BQ64" s="195"/>
      <c r="BR64" s="195"/>
      <c r="BS64" s="195"/>
      <c r="BT64" s="195"/>
      <c r="BU64" s="195"/>
      <c r="BV64" s="195"/>
      <c r="BW64" s="195"/>
      <c r="BX64" s="58"/>
      <c r="BY64" s="58"/>
      <c r="BZ64" s="58"/>
      <c r="CA64" s="58"/>
      <c r="CB64" s="199"/>
      <c r="CC64" s="200"/>
      <c r="CD64" s="201"/>
      <c r="CE64" s="199"/>
      <c r="CF64" s="200"/>
      <c r="CG64" s="201"/>
      <c r="CH64" s="199"/>
      <c r="CI64" s="200"/>
      <c r="CJ64" s="201"/>
      <c r="CK64" s="199"/>
      <c r="CL64" s="200"/>
      <c r="CM64" s="201"/>
      <c r="CN64" s="199"/>
      <c r="CO64" s="200"/>
      <c r="CP64" s="201"/>
      <c r="CQ64" s="199"/>
      <c r="CR64" s="200"/>
      <c r="CS64" s="201"/>
      <c r="CT64" s="199"/>
      <c r="CU64" s="200"/>
      <c r="CV64" s="201"/>
      <c r="CW64" s="199"/>
      <c r="CX64" s="200"/>
      <c r="CY64" s="201"/>
      <c r="CZ64" s="199"/>
      <c r="DA64" s="200"/>
      <c r="DB64" s="201"/>
      <c r="DC64" s="199"/>
      <c r="DD64" s="200"/>
      <c r="DE64" s="201"/>
      <c r="DF64" s="199"/>
      <c r="DG64" s="200"/>
      <c r="DH64" s="201"/>
      <c r="DI64" s="199"/>
      <c r="DJ64" s="200"/>
      <c r="DK64" s="201"/>
      <c r="DL64" s="6"/>
      <c r="DM64" s="6"/>
      <c r="DN64" s="6"/>
      <c r="DO64" s="33"/>
      <c r="DP64" s="33"/>
      <c r="DQ64" s="33"/>
      <c r="DR64" s="20"/>
      <c r="DS64" s="40"/>
      <c r="DT64" s="40"/>
      <c r="DU64" s="40"/>
      <c r="DV64" s="40"/>
      <c r="DW64" s="40"/>
      <c r="DX64" s="40"/>
      <c r="DY64" s="40"/>
    </row>
    <row r="65" spans="1:129" ht="9.75" customHeight="1">
      <c r="A65" s="20"/>
      <c r="B65" s="234" t="s">
        <v>114</v>
      </c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33"/>
      <c r="DP65" s="33"/>
      <c r="DQ65" s="33"/>
      <c r="DR65" s="20"/>
      <c r="DS65" s="40"/>
      <c r="DT65" s="40"/>
      <c r="DU65" s="40"/>
      <c r="DV65" s="40"/>
      <c r="DW65" s="40"/>
      <c r="DX65" s="40"/>
      <c r="DY65" s="40"/>
    </row>
    <row r="66" spans="1:129" ht="9.75" customHeight="1">
      <c r="A66" s="20"/>
      <c r="B66" s="63"/>
      <c r="C66" s="63"/>
      <c r="D66" s="3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33"/>
      <c r="DP66" s="33"/>
      <c r="DQ66" s="33"/>
      <c r="DR66" s="20"/>
      <c r="DS66" s="40"/>
      <c r="DT66" s="40"/>
      <c r="DU66" s="40"/>
      <c r="DV66" s="40"/>
      <c r="DW66" s="40"/>
      <c r="DX66" s="40"/>
      <c r="DY66" s="40"/>
    </row>
    <row r="67" spans="1:129" ht="9.75" customHeight="1">
      <c r="A67" s="20"/>
      <c r="B67" s="63"/>
      <c r="C67" s="63"/>
      <c r="D67" s="3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33"/>
      <c r="DP67" s="33"/>
      <c r="DQ67" s="33"/>
      <c r="DR67" s="20"/>
      <c r="DS67" s="40"/>
      <c r="DT67" s="40"/>
      <c r="DU67" s="40"/>
      <c r="DV67" s="40"/>
      <c r="DW67" s="40"/>
      <c r="DX67" s="40"/>
      <c r="DY67" s="40"/>
    </row>
    <row r="68" spans="1:129" ht="9.75" customHeight="1">
      <c r="A68" s="20"/>
      <c r="B68" s="63"/>
      <c r="C68" s="63"/>
      <c r="D68" s="3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33"/>
      <c r="DP68" s="33"/>
      <c r="DQ68" s="33"/>
      <c r="DR68" s="20"/>
      <c r="DS68" s="40"/>
      <c r="DT68" s="40"/>
      <c r="DU68" s="40"/>
      <c r="DV68" s="40"/>
      <c r="DW68" s="40"/>
      <c r="DX68" s="40"/>
      <c r="DY68" s="40"/>
    </row>
    <row r="69" spans="1:129" ht="9.75" customHeight="1">
      <c r="A69" s="20"/>
      <c r="B69" s="63"/>
      <c r="C69" s="63"/>
      <c r="D69" s="3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33"/>
      <c r="DP69" s="33"/>
      <c r="DQ69" s="33"/>
      <c r="DR69" s="20"/>
      <c r="DS69" s="40"/>
      <c r="DT69" s="40"/>
      <c r="DU69" s="40"/>
      <c r="DV69" s="40"/>
      <c r="DW69" s="40"/>
      <c r="DX69" s="40"/>
      <c r="DY69" s="40"/>
    </row>
    <row r="70" spans="1:129" ht="9.75" customHeight="1">
      <c r="A70" s="20"/>
      <c r="B70" s="63"/>
      <c r="C70" s="63"/>
      <c r="D70" s="3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33"/>
      <c r="DP70" s="33"/>
      <c r="DQ70" s="33"/>
      <c r="DR70" s="20"/>
      <c r="DS70" s="40"/>
      <c r="DT70" s="40"/>
      <c r="DU70" s="40"/>
      <c r="DV70" s="40"/>
      <c r="DW70" s="40"/>
      <c r="DX70" s="40"/>
      <c r="DY70" s="40"/>
    </row>
    <row r="71" spans="1:129" ht="9.75" customHeight="1">
      <c r="A71" s="20"/>
      <c r="B71" s="63"/>
      <c r="C71" s="63"/>
      <c r="D71" s="3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33"/>
      <c r="DP71" s="33"/>
      <c r="DQ71" s="33"/>
      <c r="DR71" s="20"/>
      <c r="DS71" s="40"/>
      <c r="DT71" s="40"/>
      <c r="DU71" s="40"/>
      <c r="DV71" s="40"/>
      <c r="DW71" s="40"/>
      <c r="DX71" s="40"/>
      <c r="DY71" s="40"/>
    </row>
    <row r="72" spans="1:129" ht="9.75" customHeight="1">
      <c r="A72" s="20"/>
      <c r="B72" s="63"/>
      <c r="C72" s="63"/>
      <c r="D72" s="3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33"/>
      <c r="DP72" s="33"/>
      <c r="DQ72" s="33"/>
      <c r="DR72" s="20"/>
      <c r="DS72" s="40"/>
      <c r="DT72" s="40"/>
      <c r="DU72" s="40"/>
      <c r="DV72" s="40"/>
      <c r="DW72" s="40"/>
      <c r="DX72" s="40"/>
      <c r="DY72" s="40"/>
    </row>
    <row r="73" spans="1:129" ht="9.75" customHeight="1">
      <c r="A73" s="20"/>
      <c r="B73" s="63"/>
      <c r="C73" s="63"/>
      <c r="D73" s="3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33"/>
      <c r="DP73" s="33"/>
      <c r="DQ73" s="33"/>
      <c r="DR73" s="20"/>
      <c r="DS73" s="40"/>
      <c r="DT73" s="40"/>
      <c r="DU73" s="40"/>
      <c r="DV73" s="40"/>
      <c r="DW73" s="40"/>
      <c r="DX73" s="40"/>
      <c r="DY73" s="40"/>
    </row>
    <row r="74" spans="1:129" ht="9.75" customHeight="1">
      <c r="A74" s="20"/>
      <c r="B74" s="63"/>
      <c r="C74" s="63"/>
      <c r="D74" s="3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33"/>
      <c r="DP74" s="33"/>
      <c r="DQ74" s="33"/>
      <c r="DR74" s="20"/>
      <c r="DS74" s="40"/>
      <c r="DT74" s="40"/>
      <c r="DU74" s="40"/>
      <c r="DV74" s="40"/>
      <c r="DW74" s="40"/>
      <c r="DX74" s="40"/>
      <c r="DY74" s="40"/>
    </row>
    <row r="75" spans="1:129" ht="12.75">
      <c r="A75" s="20"/>
      <c r="B75" s="63"/>
      <c r="C75" s="63"/>
      <c r="D75" s="3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33"/>
      <c r="DP75" s="33"/>
      <c r="DQ75" s="33"/>
      <c r="DR75" s="20"/>
      <c r="DS75" s="40"/>
      <c r="DT75" s="40"/>
      <c r="DU75" s="40"/>
      <c r="DV75" s="40"/>
      <c r="DW75" s="40"/>
      <c r="DX75" s="40"/>
      <c r="DY75" s="40"/>
    </row>
    <row r="76" spans="1:129" ht="12">
      <c r="A76" s="20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20"/>
      <c r="DS76" s="40"/>
      <c r="DT76" s="40"/>
      <c r="DU76" s="40"/>
      <c r="DV76" s="40"/>
      <c r="DW76" s="40"/>
      <c r="DX76" s="40"/>
      <c r="DY76" s="40"/>
    </row>
    <row r="77" spans="1:129" ht="12">
      <c r="A77" s="2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20"/>
      <c r="DS77" s="40"/>
      <c r="DT77" s="40"/>
      <c r="DU77" s="40"/>
      <c r="DV77" s="40"/>
      <c r="DW77" s="40"/>
      <c r="DX77" s="40"/>
      <c r="DY77" s="40"/>
    </row>
    <row r="78" spans="1:129" ht="12">
      <c r="A78" s="20"/>
      <c r="B78" s="6" t="s">
        <v>84</v>
      </c>
      <c r="C78" s="6"/>
      <c r="D78" s="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20"/>
      <c r="DS78" s="40"/>
      <c r="DT78" s="40"/>
      <c r="DU78" s="40"/>
      <c r="DV78" s="40"/>
      <c r="DW78" s="40"/>
      <c r="DX78" s="40"/>
      <c r="DY78" s="40"/>
    </row>
    <row r="79" spans="1:129" ht="12">
      <c r="A79" s="20"/>
      <c r="B79" s="6" t="s">
        <v>85</v>
      </c>
      <c r="C79" s="6"/>
      <c r="D79" s="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20"/>
      <c r="DS79" s="40"/>
      <c r="DT79" s="40"/>
      <c r="DU79" s="40"/>
      <c r="DV79" s="40"/>
      <c r="DW79" s="40"/>
      <c r="DX79" s="40"/>
      <c r="DY79" s="40"/>
    </row>
    <row r="80" spans="1:129" ht="12">
      <c r="A80" s="20"/>
      <c r="B80" s="6"/>
      <c r="C80" s="6"/>
      <c r="D80" s="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20"/>
      <c r="DS80" s="40"/>
      <c r="DT80" s="40"/>
      <c r="DU80" s="40"/>
      <c r="DV80" s="40"/>
      <c r="DW80" s="40"/>
      <c r="DX80" s="40"/>
      <c r="DY80" s="40"/>
    </row>
    <row r="81" spans="1:129" ht="12.75">
      <c r="A81" s="20"/>
      <c r="B81" s="33"/>
      <c r="C81" s="33"/>
      <c r="D81" s="3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33"/>
      <c r="DP81" s="33"/>
      <c r="DQ81" s="33"/>
      <c r="DR81" s="20"/>
      <c r="DS81" s="40"/>
      <c r="DT81" s="40"/>
      <c r="DU81" s="40"/>
      <c r="DV81" s="40"/>
      <c r="DW81" s="40"/>
      <c r="DX81" s="40"/>
      <c r="DY81" s="40"/>
    </row>
    <row r="82" spans="1:129" ht="12">
      <c r="A82" s="20"/>
      <c r="B82" s="211" t="s">
        <v>34</v>
      </c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211"/>
      <c r="CI82" s="211"/>
      <c r="CJ82" s="211"/>
      <c r="CK82" s="211"/>
      <c r="CL82" s="211"/>
      <c r="CM82" s="211"/>
      <c r="CN82" s="211"/>
      <c r="CO82" s="211"/>
      <c r="CP82" s="211"/>
      <c r="CQ82" s="211"/>
      <c r="CR82" s="211"/>
      <c r="CS82" s="211"/>
      <c r="CT82" s="211"/>
      <c r="CU82" s="211"/>
      <c r="CV82" s="211"/>
      <c r="CW82" s="211"/>
      <c r="CX82" s="211"/>
      <c r="CY82" s="211"/>
      <c r="CZ82" s="211"/>
      <c r="DA82" s="211"/>
      <c r="DB82" s="211"/>
      <c r="DC82" s="211"/>
      <c r="DD82" s="211"/>
      <c r="DE82" s="211"/>
      <c r="DF82" s="211"/>
      <c r="DG82" s="211"/>
      <c r="DH82" s="211"/>
      <c r="DI82" s="211"/>
      <c r="DJ82" s="211"/>
      <c r="DK82" s="211"/>
      <c r="DL82" s="211"/>
      <c r="DM82" s="211"/>
      <c r="DN82" s="211"/>
      <c r="DO82" s="211"/>
      <c r="DP82" s="211"/>
      <c r="DQ82" s="211"/>
      <c r="DR82" s="20"/>
      <c r="DS82" s="40"/>
      <c r="DT82" s="40"/>
      <c r="DU82" s="40"/>
      <c r="DV82" s="40"/>
      <c r="DW82" s="40"/>
      <c r="DX82" s="40"/>
      <c r="DY82" s="40"/>
    </row>
    <row r="83" spans="1:129" ht="12.75" customHeight="1">
      <c r="A83" s="20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20"/>
      <c r="DS83" s="40"/>
      <c r="DT83" s="40"/>
      <c r="DU83" s="40"/>
      <c r="DV83" s="40"/>
      <c r="DW83" s="40"/>
      <c r="DX83" s="40"/>
      <c r="DY83" s="40"/>
    </row>
    <row r="84" spans="1:129" ht="12.75" customHeight="1">
      <c r="A84" s="20"/>
      <c r="B84" s="210"/>
      <c r="C84" s="210"/>
      <c r="D84" s="210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34" t="s">
        <v>35</v>
      </c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34" t="s">
        <v>36</v>
      </c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210"/>
      <c r="DP84" s="210"/>
      <c r="DQ84" s="210"/>
      <c r="DR84" s="20"/>
      <c r="DS84" s="40"/>
      <c r="DT84" s="40"/>
      <c r="DU84" s="40"/>
      <c r="DV84" s="40"/>
      <c r="DW84" s="40"/>
      <c r="DX84" s="40"/>
      <c r="DY84" s="40"/>
    </row>
    <row r="85" spans="1:129" ht="12">
      <c r="A85" s="20"/>
      <c r="B85" s="210"/>
      <c r="C85" s="210"/>
      <c r="D85" s="210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210"/>
      <c r="DP85" s="210"/>
      <c r="DQ85" s="210"/>
      <c r="DR85" s="20"/>
      <c r="DS85" s="40"/>
      <c r="DT85" s="40"/>
      <c r="DU85" s="40"/>
      <c r="DV85" s="40"/>
      <c r="DW85" s="40"/>
      <c r="DX85" s="40"/>
      <c r="DY85" s="40"/>
    </row>
    <row r="86" spans="1:129" ht="15.75" customHeight="1">
      <c r="A86" s="20"/>
      <c r="B86" s="44"/>
      <c r="C86" s="44"/>
      <c r="D86" s="44"/>
      <c r="E86" s="44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44"/>
      <c r="DO86" s="44"/>
      <c r="DP86" s="44"/>
      <c r="DQ86" s="44"/>
      <c r="DR86" s="20"/>
      <c r="DS86" s="40"/>
      <c r="DT86" s="40"/>
      <c r="DU86" s="40"/>
      <c r="DV86" s="40"/>
      <c r="DW86" s="40"/>
      <c r="DX86" s="40"/>
      <c r="DY86" s="40"/>
    </row>
    <row r="87" spans="1:129" ht="1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40"/>
      <c r="DT87" s="40"/>
      <c r="DU87" s="40"/>
      <c r="DV87" s="40"/>
      <c r="DW87" s="40"/>
      <c r="DX87" s="40"/>
      <c r="DY87" s="40"/>
    </row>
    <row r="88" spans="1:129" ht="1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40"/>
      <c r="DT88" s="40"/>
      <c r="DU88" s="40"/>
      <c r="DV88" s="40"/>
      <c r="DW88" s="40"/>
      <c r="DX88" s="40"/>
      <c r="DY88" s="40"/>
    </row>
    <row r="89" spans="123:129" ht="12">
      <c r="DS89" s="40"/>
      <c r="DT89" s="40"/>
      <c r="DU89" s="40"/>
      <c r="DV89" s="40"/>
      <c r="DW89" s="40"/>
      <c r="DX89" s="40"/>
      <c r="DY89" s="40"/>
    </row>
    <row r="90" spans="123:129" ht="12">
      <c r="DS90" s="40"/>
      <c r="DT90" s="40"/>
      <c r="DU90" s="40"/>
      <c r="DV90" s="40"/>
      <c r="DW90" s="40"/>
      <c r="DX90" s="40"/>
      <c r="DY90" s="40"/>
    </row>
    <row r="91" spans="123:129" ht="12">
      <c r="DS91" s="40"/>
      <c r="DT91" s="40"/>
      <c r="DU91" s="40"/>
      <c r="DV91" s="40"/>
      <c r="DW91" s="40"/>
      <c r="DX91" s="40"/>
      <c r="DY91" s="40"/>
    </row>
    <row r="92" spans="123:129" ht="12">
      <c r="DS92" s="40"/>
      <c r="DT92" s="40"/>
      <c r="DU92" s="40"/>
      <c r="DV92" s="40"/>
      <c r="DW92" s="40"/>
      <c r="DX92" s="40"/>
      <c r="DY92" s="40"/>
    </row>
    <row r="93" spans="123:129" ht="12">
      <c r="DS93" s="40"/>
      <c r="DT93" s="40"/>
      <c r="DU93" s="40"/>
      <c r="DV93" s="40"/>
      <c r="DW93" s="40"/>
      <c r="DX93" s="40"/>
      <c r="DY93" s="40"/>
    </row>
    <row r="94" spans="123:129" ht="13.5" customHeight="1">
      <c r="DS94" s="40"/>
      <c r="DT94" s="40"/>
      <c r="DU94" s="40"/>
      <c r="DV94" s="40"/>
      <c r="DW94" s="40"/>
      <c r="DX94" s="40"/>
      <c r="DY94" s="40"/>
    </row>
    <row r="95" s="2" customFormat="1" ht="12.75"/>
    <row r="96" s="2" customFormat="1" ht="6" customHeight="1"/>
    <row r="97" s="2" customFormat="1" ht="9" customHeight="1"/>
    <row r="98" s="1" customFormat="1" ht="5.25" customHeight="1"/>
  </sheetData>
  <sheetProtection/>
  <mergeCells count="247">
    <mergeCell ref="B65:BO65"/>
    <mergeCell ref="B59:BO59"/>
    <mergeCell ref="B60:BO60"/>
    <mergeCell ref="B61:BO61"/>
    <mergeCell ref="B62:BO62"/>
    <mergeCell ref="B63:BO63"/>
    <mergeCell ref="B64:BO64"/>
    <mergeCell ref="B53:BO53"/>
    <mergeCell ref="B54:BO54"/>
    <mergeCell ref="B55:BO55"/>
    <mergeCell ref="B56:BO56"/>
    <mergeCell ref="B57:BO57"/>
    <mergeCell ref="B58:BO58"/>
    <mergeCell ref="B46:BO46"/>
    <mergeCell ref="B47:BO47"/>
    <mergeCell ref="B48:BO48"/>
    <mergeCell ref="B49:BO49"/>
    <mergeCell ref="B50:BO50"/>
    <mergeCell ref="B51:BO51"/>
    <mergeCell ref="B40:BO40"/>
    <mergeCell ref="B41:BO41"/>
    <mergeCell ref="B42:BO42"/>
    <mergeCell ref="B43:BO43"/>
    <mergeCell ref="B44:BO44"/>
    <mergeCell ref="B45:BO45"/>
    <mergeCell ref="B34:BO34"/>
    <mergeCell ref="B35:BO35"/>
    <mergeCell ref="B36:BO36"/>
    <mergeCell ref="B37:BO37"/>
    <mergeCell ref="B38:BO38"/>
    <mergeCell ref="B39:BO39"/>
    <mergeCell ref="B24:BO24"/>
    <mergeCell ref="B25:BO25"/>
    <mergeCell ref="B26:BO26"/>
    <mergeCell ref="B27:BO27"/>
    <mergeCell ref="B28:BO28"/>
    <mergeCell ref="B29:BO29"/>
    <mergeCell ref="B30:BO30"/>
    <mergeCell ref="B31:BO31"/>
    <mergeCell ref="B32:BO32"/>
    <mergeCell ref="B17:BO17"/>
    <mergeCell ref="B18:BO18"/>
    <mergeCell ref="B19:BO19"/>
    <mergeCell ref="B20:BO20"/>
    <mergeCell ref="B21:BO21"/>
    <mergeCell ref="B22:BO22"/>
    <mergeCell ref="B23:BO23"/>
    <mergeCell ref="CB63:CD64"/>
    <mergeCell ref="CB20:CD21"/>
    <mergeCell ref="CB27:CD28"/>
    <mergeCell ref="CB31:CD32"/>
    <mergeCell ref="CB37:CD38"/>
    <mergeCell ref="CB42:CD43"/>
    <mergeCell ref="CB48:CD49"/>
    <mergeCell ref="CB45:CD45"/>
    <mergeCell ref="DI55:DK56"/>
    <mergeCell ref="BP63:BW64"/>
    <mergeCell ref="CE63:CG64"/>
    <mergeCell ref="CH63:CJ64"/>
    <mergeCell ref="CK63:CM64"/>
    <mergeCell ref="CN63:CP64"/>
    <mergeCell ref="CQ63:CS64"/>
    <mergeCell ref="CT63:CV64"/>
    <mergeCell ref="CW63:CY64"/>
    <mergeCell ref="CB55:CD56"/>
    <mergeCell ref="AE83:AV84"/>
    <mergeCell ref="BQ83:CO84"/>
    <mergeCell ref="B84:D85"/>
    <mergeCell ref="DO84:DQ85"/>
    <mergeCell ref="BP55:BW56"/>
    <mergeCell ref="CE55:CG56"/>
    <mergeCell ref="CH55:CJ56"/>
    <mergeCell ref="CK55:CM56"/>
    <mergeCell ref="CN55:CP56"/>
    <mergeCell ref="CQ55:CS56"/>
    <mergeCell ref="B82:DQ82"/>
    <mergeCell ref="CT55:CV56"/>
    <mergeCell ref="CW55:CY56"/>
    <mergeCell ref="CZ55:DB56"/>
    <mergeCell ref="DC55:DE56"/>
    <mergeCell ref="CZ63:DB64"/>
    <mergeCell ref="DC63:DE64"/>
    <mergeCell ref="DF63:DH64"/>
    <mergeCell ref="DI63:DK64"/>
    <mergeCell ref="DF55:DH56"/>
    <mergeCell ref="DF48:DH49"/>
    <mergeCell ref="DI48:DK49"/>
    <mergeCell ref="DF45:DH45"/>
    <mergeCell ref="BP48:BW49"/>
    <mergeCell ref="CE48:CG49"/>
    <mergeCell ref="CH48:CJ49"/>
    <mergeCell ref="CK48:CM49"/>
    <mergeCell ref="CN48:CP49"/>
    <mergeCell ref="CQ48:CS49"/>
    <mergeCell ref="BP45:BW45"/>
    <mergeCell ref="DI42:DK43"/>
    <mergeCell ref="CT48:CV49"/>
    <mergeCell ref="CW48:CY49"/>
    <mergeCell ref="CZ48:DB49"/>
    <mergeCell ref="CN45:CP45"/>
    <mergeCell ref="CQ45:CS45"/>
    <mergeCell ref="CT45:CV45"/>
    <mergeCell ref="CW45:CY45"/>
    <mergeCell ref="CZ45:DB45"/>
    <mergeCell ref="DC48:DE49"/>
    <mergeCell ref="CE45:CG45"/>
    <mergeCell ref="CH45:CJ45"/>
    <mergeCell ref="CK45:CM45"/>
    <mergeCell ref="DC37:DE38"/>
    <mergeCell ref="DC45:DE45"/>
    <mergeCell ref="CW42:CY43"/>
    <mergeCell ref="CZ42:DB43"/>
    <mergeCell ref="DC42:DE43"/>
    <mergeCell ref="DF37:DH38"/>
    <mergeCell ref="DI37:DK38"/>
    <mergeCell ref="BP42:BW43"/>
    <mergeCell ref="CE42:CG43"/>
    <mergeCell ref="CH42:CJ43"/>
    <mergeCell ref="CK42:CM43"/>
    <mergeCell ref="CN42:CP43"/>
    <mergeCell ref="CQ42:CS43"/>
    <mergeCell ref="CT42:CV43"/>
    <mergeCell ref="DF42:DH43"/>
    <mergeCell ref="DF34:DH34"/>
    <mergeCell ref="BP37:BW38"/>
    <mergeCell ref="CE37:CG38"/>
    <mergeCell ref="CH37:CJ38"/>
    <mergeCell ref="CK37:CM38"/>
    <mergeCell ref="CN37:CP38"/>
    <mergeCell ref="CQ37:CS38"/>
    <mergeCell ref="CT37:CV38"/>
    <mergeCell ref="CW37:CY38"/>
    <mergeCell ref="CZ37:DB38"/>
    <mergeCell ref="CN34:CP34"/>
    <mergeCell ref="CQ34:CS34"/>
    <mergeCell ref="CT34:CV34"/>
    <mergeCell ref="CW34:CY34"/>
    <mergeCell ref="CZ34:DB34"/>
    <mergeCell ref="DC34:DE34"/>
    <mergeCell ref="CW31:CY32"/>
    <mergeCell ref="CZ31:DB32"/>
    <mergeCell ref="DC31:DE32"/>
    <mergeCell ref="DF31:DH32"/>
    <mergeCell ref="DI31:DK32"/>
    <mergeCell ref="BP34:BW34"/>
    <mergeCell ref="CB34:CD34"/>
    <mergeCell ref="CE34:CG34"/>
    <mergeCell ref="CH34:CJ34"/>
    <mergeCell ref="CK34:CM34"/>
    <mergeCell ref="DC27:DE28"/>
    <mergeCell ref="DF27:DH28"/>
    <mergeCell ref="DI27:DK28"/>
    <mergeCell ref="BP31:BW32"/>
    <mergeCell ref="CE31:CG32"/>
    <mergeCell ref="CH31:CJ32"/>
    <mergeCell ref="CK31:CM32"/>
    <mergeCell ref="CN31:CP32"/>
    <mergeCell ref="CQ31:CS32"/>
    <mergeCell ref="CT31:CV32"/>
    <mergeCell ref="DF23:DH23"/>
    <mergeCell ref="BP27:BW28"/>
    <mergeCell ref="CE27:CG28"/>
    <mergeCell ref="CH27:CJ28"/>
    <mergeCell ref="CK27:CM28"/>
    <mergeCell ref="CN27:CP28"/>
    <mergeCell ref="CQ27:CS28"/>
    <mergeCell ref="CT27:CV28"/>
    <mergeCell ref="CW27:CY28"/>
    <mergeCell ref="CZ27:DB28"/>
    <mergeCell ref="CN23:CP23"/>
    <mergeCell ref="CQ23:CS23"/>
    <mergeCell ref="CT23:CV23"/>
    <mergeCell ref="CW23:CY23"/>
    <mergeCell ref="CZ23:DB23"/>
    <mergeCell ref="DC23:DE23"/>
    <mergeCell ref="CW20:CY21"/>
    <mergeCell ref="CZ20:DB21"/>
    <mergeCell ref="DC20:DE21"/>
    <mergeCell ref="DF20:DH21"/>
    <mergeCell ref="DI20:DK21"/>
    <mergeCell ref="BP23:BW23"/>
    <mergeCell ref="CB23:CD23"/>
    <mergeCell ref="CE23:CG23"/>
    <mergeCell ref="CH23:CJ23"/>
    <mergeCell ref="CK23:CM23"/>
    <mergeCell ref="CZ17:DB17"/>
    <mergeCell ref="DC17:DE17"/>
    <mergeCell ref="DF17:DH17"/>
    <mergeCell ref="BP20:BW21"/>
    <mergeCell ref="CE20:CG21"/>
    <mergeCell ref="CH20:CJ21"/>
    <mergeCell ref="CK20:CM21"/>
    <mergeCell ref="CN20:CP21"/>
    <mergeCell ref="CQ20:CS21"/>
    <mergeCell ref="CT20:CV21"/>
    <mergeCell ref="CH17:CJ17"/>
    <mergeCell ref="CK17:CM17"/>
    <mergeCell ref="CN17:CP17"/>
    <mergeCell ref="CQ17:CS17"/>
    <mergeCell ref="CT17:CV17"/>
    <mergeCell ref="CW17:CY17"/>
    <mergeCell ref="B14:BL16"/>
    <mergeCell ref="BP15:BW15"/>
    <mergeCell ref="CB15:CD15"/>
    <mergeCell ref="BP17:BW17"/>
    <mergeCell ref="CB17:CD17"/>
    <mergeCell ref="CE17:CG17"/>
    <mergeCell ref="B12:BL12"/>
    <mergeCell ref="BP12:BW12"/>
    <mergeCell ref="CA12:DK12"/>
    <mergeCell ref="B13:BL13"/>
    <mergeCell ref="BP13:BW13"/>
    <mergeCell ref="CA13:DK13"/>
    <mergeCell ref="BS5:BU5"/>
    <mergeCell ref="BV5:BX5"/>
    <mergeCell ref="BY5:CA5"/>
    <mergeCell ref="B8:DQ8"/>
    <mergeCell ref="B9:DQ9"/>
    <mergeCell ref="B10:DQ10"/>
    <mergeCell ref="AX5:AZ5"/>
    <mergeCell ref="BA5:BC5"/>
    <mergeCell ref="BD5:BF5"/>
    <mergeCell ref="BG5:BI5"/>
    <mergeCell ref="BJ5:BL5"/>
    <mergeCell ref="BM5:BR5"/>
    <mergeCell ref="BG2:BI3"/>
    <mergeCell ref="BJ2:BL3"/>
    <mergeCell ref="BM2:BO3"/>
    <mergeCell ref="BP2:BR3"/>
    <mergeCell ref="BS2:BU3"/>
    <mergeCell ref="AD5:AK5"/>
    <mergeCell ref="AL5:AN5"/>
    <mergeCell ref="AO5:AQ5"/>
    <mergeCell ref="AR5:AT5"/>
    <mergeCell ref="AU5:AW5"/>
    <mergeCell ref="AO2:AQ3"/>
    <mergeCell ref="AR2:AT3"/>
    <mergeCell ref="AU2:AW3"/>
    <mergeCell ref="AX2:AZ3"/>
    <mergeCell ref="BA2:BC3"/>
    <mergeCell ref="BD2:BF3"/>
    <mergeCell ref="A1:D1"/>
    <mergeCell ref="Z1:AC1"/>
    <mergeCell ref="B2:D2"/>
    <mergeCell ref="Z2:AB2"/>
    <mergeCell ref="AD2:AK2"/>
    <mergeCell ref="AL2:AN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90"/>
  <sheetViews>
    <sheetView showGridLines="0" view="pageBreakPreview" zoomScaleSheetLayoutView="100" workbookViewId="0" topLeftCell="A1">
      <selection activeCell="DS8" sqref="DS8"/>
    </sheetView>
  </sheetViews>
  <sheetFormatPr defaultColWidth="0.875" defaultRowHeight="12.75"/>
  <cols>
    <col min="1" max="31" width="0.875" style="4" customWidth="1"/>
    <col min="32" max="33" width="6.25390625" style="4" customWidth="1"/>
    <col min="34" max="121" width="0.875" style="4" customWidth="1"/>
    <col min="122" max="122" width="1.25" style="4" customWidth="1"/>
    <col min="123" max="123" width="8.625" style="4" customWidth="1"/>
    <col min="124" max="16384" width="0.875" style="4" customWidth="1"/>
  </cols>
  <sheetData>
    <row r="1" spans="1:129" ht="15.75" customHeight="1">
      <c r="A1" s="223"/>
      <c r="B1" s="223"/>
      <c r="C1" s="223"/>
      <c r="D1" s="22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25"/>
      <c r="AA1" s="223"/>
      <c r="AB1" s="223"/>
      <c r="AC1" s="224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40"/>
      <c r="DT1" s="40"/>
      <c r="DU1" s="40"/>
      <c r="DV1" s="40"/>
      <c r="DW1" s="40"/>
      <c r="DX1" s="40"/>
      <c r="DY1" s="40"/>
    </row>
    <row r="2" spans="1:129" s="1" customFormat="1" ht="14.25" customHeight="1">
      <c r="A2" s="5"/>
      <c r="B2" s="194"/>
      <c r="C2" s="194"/>
      <c r="D2" s="19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94"/>
      <c r="AA2" s="194"/>
      <c r="AB2" s="194"/>
      <c r="AC2" s="5"/>
      <c r="AD2" s="188" t="s">
        <v>2</v>
      </c>
      <c r="AE2" s="188"/>
      <c r="AF2" s="188"/>
      <c r="AG2" s="188"/>
      <c r="AH2" s="188"/>
      <c r="AI2" s="188"/>
      <c r="AJ2" s="188"/>
      <c r="AK2" s="188"/>
      <c r="AL2" s="217">
        <f>IF(ISBLANK('стр.1'!AL2),"",'стр.1'!AL2)</f>
      </c>
      <c r="AM2" s="218"/>
      <c r="AN2" s="219"/>
      <c r="AO2" s="217">
        <f>IF(ISBLANK('стр.1'!AO2),"",'стр.1'!AO2)</f>
      </c>
      <c r="AP2" s="218"/>
      <c r="AQ2" s="219"/>
      <c r="AR2" s="217">
        <f>IF(ISBLANK('стр.1'!AR2),"",'стр.1'!AR2)</f>
      </c>
      <c r="AS2" s="218"/>
      <c r="AT2" s="219"/>
      <c r="AU2" s="217">
        <f>IF(ISBLANK('стр.1'!AU2),"",'стр.1'!AU2)</f>
      </c>
      <c r="AV2" s="218"/>
      <c r="AW2" s="219"/>
      <c r="AX2" s="217">
        <f>IF(ISBLANK('стр.1'!AX2),"",'стр.1'!AX2)</f>
      </c>
      <c r="AY2" s="218"/>
      <c r="AZ2" s="219"/>
      <c r="BA2" s="217">
        <f>IF(ISBLANK('стр.1'!BA2),"",'стр.1'!BA2)</f>
      </c>
      <c r="BB2" s="218"/>
      <c r="BC2" s="219"/>
      <c r="BD2" s="217">
        <f>IF(ISBLANK('стр.1'!BD2),"",'стр.1'!BD2)</f>
      </c>
      <c r="BE2" s="218"/>
      <c r="BF2" s="219"/>
      <c r="BG2" s="217">
        <f>IF(ISBLANK('стр.1'!BG2),"",'стр.1'!BG2)</f>
      </c>
      <c r="BH2" s="218"/>
      <c r="BI2" s="219"/>
      <c r="BJ2" s="217">
        <f>IF(ISBLANK('стр.1'!BJ2),"",'стр.1'!BJ2)</f>
      </c>
      <c r="BK2" s="218"/>
      <c r="BL2" s="219"/>
      <c r="BM2" s="217">
        <f>IF(ISBLANK('стр.1'!BM2),"",'стр.1'!BM2)</f>
      </c>
      <c r="BN2" s="218"/>
      <c r="BO2" s="219"/>
      <c r="BP2" s="217">
        <f>IF(ISBLANK('стр.1'!BP2),"",'стр.1'!BP2)</f>
      </c>
      <c r="BQ2" s="218"/>
      <c r="BR2" s="219"/>
      <c r="BS2" s="217">
        <f>IF(ISBLANK('стр.1'!BS2),"",'стр.1'!BS2)</f>
      </c>
      <c r="BT2" s="218"/>
      <c r="BU2" s="219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7"/>
      <c r="CL2" s="7"/>
      <c r="CM2" s="7"/>
      <c r="CN2" s="7"/>
      <c r="CO2" s="7"/>
      <c r="CP2" s="7"/>
      <c r="CQ2" s="7"/>
      <c r="CR2" s="7"/>
      <c r="CS2" s="5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9"/>
      <c r="DR2" s="5"/>
      <c r="DS2" s="41"/>
      <c r="DT2" s="41"/>
      <c r="DU2" s="41"/>
      <c r="DV2" s="41"/>
      <c r="DW2" s="41"/>
      <c r="DX2" s="41"/>
      <c r="DY2" s="41"/>
    </row>
    <row r="3" spans="1:129" s="1" customFormat="1" ht="3" customHeight="1">
      <c r="A3" s="5"/>
      <c r="B3" s="10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1"/>
      <c r="AE3" s="11"/>
      <c r="AF3" s="11"/>
      <c r="AG3" s="11"/>
      <c r="AH3" s="11"/>
      <c r="AI3" s="11"/>
      <c r="AJ3" s="11"/>
      <c r="AK3" s="5"/>
      <c r="AL3" s="220"/>
      <c r="AM3" s="221"/>
      <c r="AN3" s="222"/>
      <c r="AO3" s="220"/>
      <c r="AP3" s="221"/>
      <c r="AQ3" s="222"/>
      <c r="AR3" s="220"/>
      <c r="AS3" s="221"/>
      <c r="AT3" s="222"/>
      <c r="AU3" s="220"/>
      <c r="AV3" s="221"/>
      <c r="AW3" s="222"/>
      <c r="AX3" s="220"/>
      <c r="AY3" s="221"/>
      <c r="AZ3" s="222"/>
      <c r="BA3" s="220"/>
      <c r="BB3" s="221"/>
      <c r="BC3" s="222"/>
      <c r="BD3" s="220"/>
      <c r="BE3" s="221"/>
      <c r="BF3" s="222"/>
      <c r="BG3" s="220"/>
      <c r="BH3" s="221"/>
      <c r="BI3" s="222"/>
      <c r="BJ3" s="220"/>
      <c r="BK3" s="221"/>
      <c r="BL3" s="222"/>
      <c r="BM3" s="220"/>
      <c r="BN3" s="221"/>
      <c r="BO3" s="222"/>
      <c r="BP3" s="220"/>
      <c r="BQ3" s="221"/>
      <c r="BR3" s="222"/>
      <c r="BS3" s="220"/>
      <c r="BT3" s="221"/>
      <c r="BU3" s="222"/>
      <c r="BV3" s="5"/>
      <c r="BW3" s="5"/>
      <c r="BX3" s="5"/>
      <c r="BY3" s="5"/>
      <c r="BZ3" s="5"/>
      <c r="CA3" s="5"/>
      <c r="CB3" s="5"/>
      <c r="CC3" s="12"/>
      <c r="CD3" s="12"/>
      <c r="CE3" s="5"/>
      <c r="CF3" s="5"/>
      <c r="CG3" s="5"/>
      <c r="CH3" s="5"/>
      <c r="CI3" s="5"/>
      <c r="CJ3" s="7"/>
      <c r="CK3" s="7"/>
      <c r="CL3" s="7"/>
      <c r="CM3" s="7"/>
      <c r="CN3" s="7"/>
      <c r="CO3" s="7"/>
      <c r="CP3" s="7"/>
      <c r="CQ3" s="7"/>
      <c r="CR3" s="7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5"/>
      <c r="DS3" s="41"/>
      <c r="DT3" s="41"/>
      <c r="DU3" s="41"/>
      <c r="DV3" s="41"/>
      <c r="DW3" s="41"/>
      <c r="DX3" s="41"/>
      <c r="DY3" s="41"/>
    </row>
    <row r="4" spans="1:129" s="1" customFormat="1" ht="4.5" customHeight="1">
      <c r="A4" s="5"/>
      <c r="B4" s="10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1"/>
      <c r="AE4" s="11"/>
      <c r="AF4" s="11"/>
      <c r="AG4" s="11"/>
      <c r="AH4" s="11"/>
      <c r="AI4" s="11"/>
      <c r="AJ4" s="11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12"/>
      <c r="CD4" s="12"/>
      <c r="CE4" s="5"/>
      <c r="CF4" s="5"/>
      <c r="CG4" s="5"/>
      <c r="CH4" s="5"/>
      <c r="CI4" s="5"/>
      <c r="CJ4" s="7"/>
      <c r="CK4" s="7"/>
      <c r="CL4" s="7"/>
      <c r="CM4" s="7"/>
      <c r="CN4" s="7"/>
      <c r="CO4" s="7"/>
      <c r="CP4" s="7"/>
      <c r="CQ4" s="7"/>
      <c r="CR4" s="7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5"/>
      <c r="DS4" s="41"/>
      <c r="DT4" s="41"/>
      <c r="DU4" s="41"/>
      <c r="DV4" s="41"/>
      <c r="DW4" s="41"/>
      <c r="DX4" s="41"/>
      <c r="DY4" s="41"/>
    </row>
    <row r="5" spans="1:129" s="1" customFormat="1" ht="17.25" customHeight="1">
      <c r="A5" s="5"/>
      <c r="B5" s="10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88" t="s">
        <v>3</v>
      </c>
      <c r="AE5" s="188"/>
      <c r="AF5" s="188"/>
      <c r="AG5" s="188"/>
      <c r="AH5" s="188"/>
      <c r="AI5" s="188"/>
      <c r="AJ5" s="188"/>
      <c r="AK5" s="188"/>
      <c r="AL5" s="212">
        <f>IF(ISBLANK('стр.1'!AL5),"",'стр.1'!AL5)</f>
      </c>
      <c r="AM5" s="212"/>
      <c r="AN5" s="212"/>
      <c r="AO5" s="212">
        <f>IF(ISBLANK('стр.1'!AO5),"",'стр.1'!AO5)</f>
      </c>
      <c r="AP5" s="212"/>
      <c r="AQ5" s="212"/>
      <c r="AR5" s="212">
        <f>IF(ISBLANK('стр.1'!AR5),"",'стр.1'!AR5)</f>
      </c>
      <c r="AS5" s="212"/>
      <c r="AT5" s="212"/>
      <c r="AU5" s="212">
        <f>IF(ISBLANK('стр.1'!AU5),"",'стр.1'!AU5)</f>
      </c>
      <c r="AV5" s="212"/>
      <c r="AW5" s="212"/>
      <c r="AX5" s="212">
        <f>IF(ISBLANK('стр.1'!AX5),"",'стр.1'!AX5)</f>
      </c>
      <c r="AY5" s="212"/>
      <c r="AZ5" s="212"/>
      <c r="BA5" s="212">
        <f>IF(ISBLANK('стр.1'!BA5),"",'стр.1'!BA5)</f>
      </c>
      <c r="BB5" s="212"/>
      <c r="BC5" s="212"/>
      <c r="BD5" s="212">
        <f>IF(ISBLANK('стр.1'!BD5),"",'стр.1'!BD5)</f>
      </c>
      <c r="BE5" s="212"/>
      <c r="BF5" s="212"/>
      <c r="BG5" s="212">
        <f>IF(ISBLANK('стр.1'!BG5),"",'стр.1'!BG5)</f>
      </c>
      <c r="BH5" s="212"/>
      <c r="BI5" s="212"/>
      <c r="BJ5" s="212">
        <f>IF(ISBLANK('стр.1'!BJ5),"",'стр.1'!BJ5)</f>
      </c>
      <c r="BK5" s="212"/>
      <c r="BL5" s="212"/>
      <c r="BM5" s="214" t="s">
        <v>4</v>
      </c>
      <c r="BN5" s="215"/>
      <c r="BO5" s="215"/>
      <c r="BP5" s="215"/>
      <c r="BQ5" s="215"/>
      <c r="BR5" s="216"/>
      <c r="BS5" s="137"/>
      <c r="BT5" s="137"/>
      <c r="BU5" s="137"/>
      <c r="BV5" s="137"/>
      <c r="BW5" s="137"/>
      <c r="BX5" s="137"/>
      <c r="BY5" s="137"/>
      <c r="BZ5" s="137"/>
      <c r="CA5" s="137"/>
      <c r="CB5" s="13"/>
      <c r="CC5" s="13"/>
      <c r="CD5" s="13"/>
      <c r="CE5" s="13"/>
      <c r="CF5" s="13"/>
      <c r="CG5" s="13"/>
      <c r="CH5" s="13"/>
      <c r="CI5" s="13"/>
      <c r="CJ5" s="5"/>
      <c r="CK5" s="5"/>
      <c r="CL5" s="7"/>
      <c r="CM5" s="7"/>
      <c r="CN5" s="7"/>
      <c r="CO5" s="7"/>
      <c r="CP5" s="7"/>
      <c r="CQ5" s="7"/>
      <c r="CR5" s="7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5"/>
      <c r="DS5" s="41"/>
      <c r="DT5" s="41"/>
      <c r="DU5" s="41"/>
      <c r="DV5" s="41"/>
      <c r="DW5" s="41"/>
      <c r="DX5" s="41"/>
      <c r="DY5" s="41"/>
    </row>
    <row r="6" spans="1:129" s="2" customFormat="1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43"/>
      <c r="DT6" s="43"/>
      <c r="DU6" s="43"/>
      <c r="DV6" s="43"/>
      <c r="DW6" s="43"/>
      <c r="DX6" s="43"/>
      <c r="DY6" s="43"/>
    </row>
    <row r="7" spans="1:129" s="3" customFormat="1" ht="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45"/>
      <c r="DT7" s="45"/>
      <c r="DU7" s="45"/>
      <c r="DV7" s="45"/>
      <c r="DW7" s="45"/>
      <c r="DX7" s="45"/>
      <c r="DY7" s="45"/>
    </row>
    <row r="8" spans="1:129" ht="15.75" customHeight="1">
      <c r="A8" s="20"/>
      <c r="B8" s="282" t="s">
        <v>252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0"/>
      <c r="DS8" s="40"/>
      <c r="DT8" s="40"/>
      <c r="DU8" s="40"/>
      <c r="DV8" s="40"/>
      <c r="DW8" s="40"/>
      <c r="DX8" s="40"/>
      <c r="DY8" s="40"/>
    </row>
    <row r="9" spans="1:129" ht="12.75">
      <c r="A9" s="20"/>
      <c r="B9" s="213" t="s">
        <v>115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0"/>
      <c r="DS9" s="40"/>
      <c r="DT9" s="40"/>
      <c r="DU9" s="40"/>
      <c r="DV9" s="40"/>
      <c r="DW9" s="40"/>
      <c r="DX9" s="40"/>
      <c r="DY9" s="40"/>
    </row>
    <row r="10" spans="1:129" ht="12.75">
      <c r="A10" s="20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0"/>
      <c r="DS10" s="40"/>
      <c r="DT10" s="40"/>
      <c r="DU10" s="40"/>
      <c r="DV10" s="40"/>
      <c r="DW10" s="40"/>
      <c r="DX10" s="40"/>
      <c r="DY10" s="40"/>
    </row>
    <row r="11" spans="1:129" ht="20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35"/>
      <c r="DR11" s="20"/>
      <c r="DS11" s="40"/>
      <c r="DT11" s="40"/>
      <c r="DU11" s="40"/>
      <c r="DV11" s="40"/>
      <c r="DW11" s="40"/>
      <c r="DX11" s="40"/>
      <c r="DY11" s="40"/>
    </row>
    <row r="12" spans="1:129" ht="24.75" customHeight="1">
      <c r="A12" s="20"/>
      <c r="B12" s="205" t="s">
        <v>31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59"/>
      <c r="BN12" s="59"/>
      <c r="BO12" s="59"/>
      <c r="BP12" s="204" t="s">
        <v>30</v>
      </c>
      <c r="BQ12" s="204"/>
      <c r="BR12" s="204"/>
      <c r="BS12" s="204"/>
      <c r="BT12" s="204"/>
      <c r="BU12" s="204"/>
      <c r="BV12" s="204"/>
      <c r="BW12" s="204"/>
      <c r="BX12" s="59"/>
      <c r="BY12" s="59"/>
      <c r="BZ12" s="59"/>
      <c r="CA12" s="205" t="s">
        <v>77</v>
      </c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59"/>
      <c r="DM12" s="59"/>
      <c r="DN12" s="59"/>
      <c r="DO12" s="59"/>
      <c r="DP12" s="59"/>
      <c r="DQ12" s="59"/>
      <c r="DR12" s="20"/>
      <c r="DS12" s="40"/>
      <c r="DT12" s="40"/>
      <c r="DU12" s="40"/>
      <c r="DV12" s="40"/>
      <c r="DW12" s="40"/>
      <c r="DX12" s="40"/>
      <c r="DY12" s="40"/>
    </row>
    <row r="13" spans="1:129" ht="12.75" customHeight="1">
      <c r="A13" s="20"/>
      <c r="B13" s="206">
        <v>1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60"/>
      <c r="BN13" s="60"/>
      <c r="BO13" s="60"/>
      <c r="BP13" s="209">
        <v>2</v>
      </c>
      <c r="BQ13" s="209"/>
      <c r="BR13" s="209"/>
      <c r="BS13" s="209"/>
      <c r="BT13" s="209"/>
      <c r="BU13" s="209"/>
      <c r="BV13" s="209"/>
      <c r="BW13" s="209"/>
      <c r="BX13" s="60"/>
      <c r="BY13" s="60"/>
      <c r="BZ13" s="60"/>
      <c r="CA13" s="206">
        <v>3</v>
      </c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60"/>
      <c r="DM13" s="60"/>
      <c r="DN13" s="60"/>
      <c r="DO13" s="60"/>
      <c r="DP13" s="60"/>
      <c r="DQ13" s="60"/>
      <c r="DR13" s="20"/>
      <c r="DS13" s="40"/>
      <c r="DT13" s="40"/>
      <c r="DU13" s="40"/>
      <c r="DV13" s="40"/>
      <c r="DW13" s="40"/>
      <c r="DX13" s="40"/>
      <c r="DY13" s="40"/>
    </row>
    <row r="14" spans="1:129" ht="9" customHeight="1" hidden="1">
      <c r="A14" s="20"/>
      <c r="B14" s="207" t="s">
        <v>90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5"/>
      <c r="BN14" s="38"/>
      <c r="BO14" s="38"/>
      <c r="BP14" s="36"/>
      <c r="BQ14" s="36"/>
      <c r="BR14" s="36"/>
      <c r="BS14" s="36"/>
      <c r="BT14" s="36"/>
      <c r="BU14" s="36"/>
      <c r="BV14" s="36"/>
      <c r="BW14" s="36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20"/>
      <c r="DS14" s="40"/>
      <c r="DT14" s="40"/>
      <c r="DU14" s="40"/>
      <c r="DV14" s="40"/>
      <c r="DW14" s="40"/>
      <c r="DX14" s="40"/>
      <c r="DY14" s="40"/>
    </row>
    <row r="15" spans="1:129" ht="18" customHeight="1" hidden="1">
      <c r="A15" s="20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5"/>
      <c r="BN15" s="37"/>
      <c r="BO15" s="37"/>
      <c r="BP15" s="195" t="s">
        <v>117</v>
      </c>
      <c r="BQ15" s="195"/>
      <c r="BR15" s="195"/>
      <c r="BS15" s="195"/>
      <c r="BT15" s="195"/>
      <c r="BU15" s="195"/>
      <c r="BV15" s="195"/>
      <c r="BW15" s="195"/>
      <c r="BX15" s="37"/>
      <c r="BY15" s="37"/>
      <c r="BZ15" s="37"/>
      <c r="CA15" s="37"/>
      <c r="CB15" s="208" t="s">
        <v>44</v>
      </c>
      <c r="CC15" s="208"/>
      <c r="CD15" s="208"/>
      <c r="CE15" s="37"/>
      <c r="CF15" s="37"/>
      <c r="CG15" s="37"/>
      <c r="CH15" s="37"/>
      <c r="CI15" s="37"/>
      <c r="CJ15" s="37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40"/>
      <c r="DT15" s="40"/>
      <c r="DU15" s="40"/>
      <c r="DV15" s="40"/>
      <c r="DW15" s="40"/>
      <c r="DX15" s="40"/>
      <c r="DY15" s="40"/>
    </row>
    <row r="16" spans="1:129" ht="15.75" customHeight="1" hidden="1">
      <c r="A16" s="20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5"/>
      <c r="BN16" s="37"/>
      <c r="BO16" s="37"/>
      <c r="BP16" s="20"/>
      <c r="BQ16" s="20"/>
      <c r="BR16" s="20"/>
      <c r="BS16" s="20"/>
      <c r="BT16" s="20"/>
      <c r="BU16" s="20"/>
      <c r="BV16" s="20"/>
      <c r="BW16" s="20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40"/>
      <c r="DT16" s="40"/>
      <c r="DU16" s="40"/>
      <c r="DV16" s="40"/>
      <c r="DW16" s="40"/>
      <c r="DX16" s="40"/>
      <c r="DY16" s="40"/>
    </row>
    <row r="17" spans="1:129" ht="12" customHeight="1">
      <c r="A17" s="20"/>
      <c r="B17" s="23" t="s">
        <v>118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58"/>
      <c r="BN17" s="58"/>
      <c r="BO17" s="58"/>
      <c r="BP17" s="57"/>
      <c r="BQ17" s="57"/>
      <c r="BR17" s="57"/>
      <c r="BS17" s="57"/>
      <c r="BT17" s="57"/>
      <c r="BU17" s="57"/>
      <c r="BV17" s="57"/>
      <c r="BW17" s="57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40"/>
      <c r="DT17" s="40"/>
      <c r="DU17" s="40"/>
      <c r="DV17" s="40"/>
      <c r="DW17" s="40"/>
      <c r="DX17" s="40"/>
      <c r="DY17" s="40"/>
    </row>
    <row r="18" spans="1:129" ht="9" customHeight="1">
      <c r="A18" s="20"/>
      <c r="B18" s="26" t="s">
        <v>122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58"/>
      <c r="BN18" s="58"/>
      <c r="BO18" s="58"/>
      <c r="BP18" s="195" t="s">
        <v>225</v>
      </c>
      <c r="BQ18" s="195"/>
      <c r="BR18" s="195"/>
      <c r="BS18" s="195"/>
      <c r="BT18" s="195"/>
      <c r="BU18" s="195"/>
      <c r="BV18" s="195"/>
      <c r="BW18" s="195"/>
      <c r="BX18" s="37"/>
      <c r="BY18" s="37"/>
      <c r="BZ18" s="37"/>
      <c r="CA18" s="37"/>
      <c r="CB18" s="196"/>
      <c r="CC18" s="197"/>
      <c r="CD18" s="198"/>
      <c r="CE18" s="58"/>
      <c r="CF18" s="58"/>
      <c r="CG18" s="58"/>
      <c r="CH18" s="58"/>
      <c r="CI18" s="58"/>
      <c r="CJ18" s="58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40"/>
      <c r="DT18" s="40"/>
      <c r="DU18" s="40"/>
      <c r="DV18" s="40"/>
      <c r="DW18" s="40"/>
      <c r="DX18" s="40"/>
      <c r="DY18" s="40"/>
    </row>
    <row r="19" spans="1:129" ht="9" customHeight="1">
      <c r="A19" s="20"/>
      <c r="B19" s="26" t="s">
        <v>119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58"/>
      <c r="BN19" s="58"/>
      <c r="BO19" s="58"/>
      <c r="BP19" s="195"/>
      <c r="BQ19" s="195"/>
      <c r="BR19" s="195"/>
      <c r="BS19" s="195"/>
      <c r="BT19" s="195"/>
      <c r="BU19" s="195"/>
      <c r="BV19" s="195"/>
      <c r="BW19" s="195"/>
      <c r="BX19" s="58"/>
      <c r="BY19" s="58"/>
      <c r="BZ19" s="58"/>
      <c r="CA19" s="58"/>
      <c r="CB19" s="199"/>
      <c r="CC19" s="200"/>
      <c r="CD19" s="201"/>
      <c r="CE19" s="58"/>
      <c r="CF19" s="58"/>
      <c r="CG19" s="58"/>
      <c r="CH19" s="58"/>
      <c r="CI19" s="58"/>
      <c r="CJ19" s="58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40"/>
      <c r="DT19" s="40"/>
      <c r="DU19" s="40"/>
      <c r="DV19" s="40"/>
      <c r="DW19" s="40"/>
      <c r="DX19" s="40"/>
      <c r="DY19" s="40"/>
    </row>
    <row r="20" spans="1:129" ht="12" customHeight="1">
      <c r="A20" s="20"/>
      <c r="B20" s="26" t="s">
        <v>120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58"/>
      <c r="BN20" s="58"/>
      <c r="BO20" s="58"/>
      <c r="BP20" s="57"/>
      <c r="BQ20" s="57"/>
      <c r="BR20" s="57"/>
      <c r="BS20" s="57"/>
      <c r="BT20" s="57"/>
      <c r="BU20" s="57"/>
      <c r="BV20" s="57"/>
      <c r="BW20" s="57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40"/>
      <c r="DT20" s="40"/>
      <c r="DU20" s="40"/>
      <c r="DV20" s="40"/>
      <c r="DW20" s="40"/>
      <c r="DX20" s="40"/>
      <c r="DY20" s="40"/>
    </row>
    <row r="21" spans="1:129" ht="12" customHeight="1">
      <c r="A21" s="20"/>
      <c r="B21" s="26" t="s">
        <v>121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58"/>
      <c r="BN21" s="58"/>
      <c r="BO21" s="58"/>
      <c r="BP21" s="57"/>
      <c r="BQ21" s="57"/>
      <c r="BR21" s="57"/>
      <c r="BS21" s="57"/>
      <c r="BT21" s="57"/>
      <c r="BU21" s="57"/>
      <c r="BV21" s="57"/>
      <c r="BW21" s="57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40"/>
      <c r="DT21" s="40"/>
      <c r="DU21" s="40"/>
      <c r="DV21" s="40"/>
      <c r="DW21" s="40"/>
      <c r="DX21" s="40"/>
      <c r="DY21" s="40"/>
    </row>
    <row r="22" spans="1:129" ht="15" customHeight="1">
      <c r="A22" s="20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58"/>
      <c r="BN22" s="58"/>
      <c r="BO22" s="58"/>
      <c r="BP22" s="16"/>
      <c r="BQ22" s="16"/>
      <c r="BR22" s="16"/>
      <c r="BS22" s="16"/>
      <c r="BT22" s="16"/>
      <c r="BU22" s="16"/>
      <c r="BV22" s="16"/>
      <c r="BW22" s="16"/>
      <c r="BX22" s="58"/>
      <c r="BY22" s="58"/>
      <c r="BZ22" s="58"/>
      <c r="CA22" s="58"/>
      <c r="CB22" s="55"/>
      <c r="CC22" s="55"/>
      <c r="CD22" s="55"/>
      <c r="CE22" s="55"/>
      <c r="CF22" s="55"/>
      <c r="CG22" s="55"/>
      <c r="CH22" s="55"/>
      <c r="CI22" s="55"/>
      <c r="CJ22" s="55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40"/>
      <c r="DT22" s="40"/>
      <c r="DU22" s="40"/>
      <c r="DV22" s="40"/>
      <c r="DW22" s="40"/>
      <c r="DX22" s="40"/>
      <c r="DY22" s="40"/>
    </row>
    <row r="23" spans="1:129" ht="12" customHeight="1">
      <c r="A23" s="20"/>
      <c r="B23" s="172" t="s">
        <v>123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20"/>
      <c r="BQ23" s="20"/>
      <c r="BR23" s="20"/>
      <c r="BS23" s="20"/>
      <c r="BT23" s="20"/>
      <c r="BU23" s="20"/>
      <c r="BV23" s="20"/>
      <c r="BW23" s="20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40"/>
      <c r="DT23" s="40"/>
      <c r="DU23" s="40"/>
      <c r="DV23" s="40"/>
      <c r="DW23" s="40"/>
      <c r="DX23" s="40"/>
      <c r="DY23" s="40"/>
    </row>
    <row r="24" spans="1:129" ht="12" customHeight="1">
      <c r="A24" s="20"/>
      <c r="B24" s="226" t="s">
        <v>124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0"/>
      <c r="BQ24" s="20"/>
      <c r="BR24" s="20"/>
      <c r="BS24" s="20"/>
      <c r="BT24" s="20"/>
      <c r="BU24" s="20"/>
      <c r="BV24" s="20"/>
      <c r="BW24" s="20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40"/>
      <c r="DT24" s="40"/>
      <c r="DU24" s="40"/>
      <c r="DV24" s="40"/>
      <c r="DW24" s="40"/>
      <c r="DX24" s="40"/>
      <c r="DY24" s="40"/>
    </row>
    <row r="25" spans="1:129" ht="12" customHeight="1">
      <c r="A25" s="20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20"/>
      <c r="BQ25" s="20"/>
      <c r="BR25" s="20"/>
      <c r="BS25" s="20"/>
      <c r="BT25" s="20"/>
      <c r="BU25" s="20"/>
      <c r="BV25" s="20"/>
      <c r="BW25" s="20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40"/>
      <c r="DT25" s="40"/>
      <c r="DU25" s="40"/>
      <c r="DV25" s="40"/>
      <c r="DW25" s="40"/>
      <c r="DX25" s="40"/>
      <c r="DY25" s="40"/>
    </row>
    <row r="26" spans="1:129" ht="18" customHeight="1">
      <c r="A26" s="20"/>
      <c r="B26" s="172" t="s">
        <v>125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95" t="s">
        <v>83</v>
      </c>
      <c r="BQ26" s="195"/>
      <c r="BR26" s="195"/>
      <c r="BS26" s="195"/>
      <c r="BT26" s="195"/>
      <c r="BU26" s="195"/>
      <c r="BV26" s="195"/>
      <c r="BW26" s="195"/>
      <c r="BX26" s="58"/>
      <c r="BY26" s="58"/>
      <c r="BZ26" s="58"/>
      <c r="CA26" s="58"/>
      <c r="CB26" s="237"/>
      <c r="CC26" s="238"/>
      <c r="CD26" s="239"/>
      <c r="CE26" s="237"/>
      <c r="CF26" s="238"/>
      <c r="CG26" s="239"/>
      <c r="CH26" s="237"/>
      <c r="CI26" s="238"/>
      <c r="CJ26" s="239"/>
      <c r="CK26" s="237"/>
      <c r="CL26" s="238"/>
      <c r="CM26" s="239"/>
      <c r="CN26" s="237"/>
      <c r="CO26" s="238"/>
      <c r="CP26" s="239"/>
      <c r="CQ26" s="237"/>
      <c r="CR26" s="238"/>
      <c r="CS26" s="239"/>
      <c r="CT26" s="237"/>
      <c r="CU26" s="238"/>
      <c r="CV26" s="239"/>
      <c r="CW26" s="237"/>
      <c r="CX26" s="238"/>
      <c r="CY26" s="239"/>
      <c r="CZ26" s="237"/>
      <c r="DA26" s="238"/>
      <c r="DB26" s="239"/>
      <c r="DC26" s="237"/>
      <c r="DD26" s="238"/>
      <c r="DE26" s="239"/>
      <c r="DF26" s="237"/>
      <c r="DG26" s="238"/>
      <c r="DH26" s="239"/>
      <c r="DI26" s="237"/>
      <c r="DJ26" s="238"/>
      <c r="DK26" s="239"/>
      <c r="DL26" s="58"/>
      <c r="DM26" s="58"/>
      <c r="DN26" s="58"/>
      <c r="DO26" s="58"/>
      <c r="DP26" s="58"/>
      <c r="DQ26" s="58"/>
      <c r="DR26" s="20"/>
      <c r="DS26" s="40"/>
      <c r="DT26" s="40"/>
      <c r="DU26" s="40"/>
      <c r="DV26" s="40"/>
      <c r="DW26" s="40"/>
      <c r="DX26" s="40"/>
      <c r="DY26" s="40"/>
    </row>
    <row r="27" spans="1:129" ht="15" customHeight="1">
      <c r="A27" s="20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0"/>
      <c r="BQ27" s="20"/>
      <c r="BR27" s="20"/>
      <c r="BS27" s="20"/>
      <c r="BT27" s="20"/>
      <c r="BU27" s="20"/>
      <c r="BV27" s="20"/>
      <c r="BW27" s="20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40"/>
      <c r="DT27" s="40"/>
      <c r="DU27" s="40"/>
      <c r="DV27" s="40"/>
      <c r="DW27" s="40"/>
      <c r="DX27" s="40"/>
      <c r="DY27" s="40"/>
    </row>
    <row r="28" spans="1:129" ht="18" customHeight="1">
      <c r="A28" s="20"/>
      <c r="B28" s="172" t="s">
        <v>126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95" t="s">
        <v>127</v>
      </c>
      <c r="BQ28" s="195"/>
      <c r="BR28" s="195"/>
      <c r="BS28" s="195"/>
      <c r="BT28" s="195"/>
      <c r="BU28" s="195"/>
      <c r="BV28" s="195"/>
      <c r="BW28" s="195"/>
      <c r="BX28" s="58"/>
      <c r="BY28" s="58"/>
      <c r="BZ28" s="58"/>
      <c r="CA28" s="58"/>
      <c r="CB28" s="202"/>
      <c r="CC28" s="202"/>
      <c r="CD28" s="202"/>
      <c r="CE28" s="202"/>
      <c r="CF28" s="202"/>
      <c r="CG28" s="202"/>
      <c r="CH28" s="202"/>
      <c r="CI28" s="202"/>
      <c r="CJ28" s="202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20"/>
      <c r="DM28" s="20"/>
      <c r="DN28" s="20"/>
      <c r="DO28" s="20"/>
      <c r="DP28" s="20"/>
      <c r="DQ28" s="20"/>
      <c r="DR28" s="20"/>
      <c r="DS28" s="40"/>
      <c r="DT28" s="40"/>
      <c r="DU28" s="40"/>
      <c r="DV28" s="40"/>
      <c r="DW28" s="40"/>
      <c r="DX28" s="40"/>
      <c r="DY28" s="40"/>
    </row>
    <row r="29" spans="1:129" ht="15" customHeight="1">
      <c r="A29" s="20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37"/>
      <c r="CI29" s="37"/>
      <c r="CJ29" s="3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40"/>
      <c r="DT29" s="40"/>
      <c r="DU29" s="40"/>
      <c r="DV29" s="40"/>
      <c r="DW29" s="40"/>
      <c r="DX29" s="40"/>
      <c r="DY29" s="40"/>
    </row>
    <row r="30" spans="1:129" ht="18" customHeight="1">
      <c r="A30" s="20"/>
      <c r="B30" s="227" t="s">
        <v>128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195" t="s">
        <v>129</v>
      </c>
      <c r="BQ30" s="195"/>
      <c r="BR30" s="195"/>
      <c r="BS30" s="195"/>
      <c r="BT30" s="195"/>
      <c r="BU30" s="195"/>
      <c r="BV30" s="195"/>
      <c r="BW30" s="195"/>
      <c r="BX30" s="58"/>
      <c r="BY30" s="58"/>
      <c r="BZ30" s="58"/>
      <c r="CA30" s="58"/>
      <c r="CB30" s="202"/>
      <c r="CC30" s="202"/>
      <c r="CD30" s="202"/>
      <c r="CE30" s="202"/>
      <c r="CF30" s="202"/>
      <c r="CG30" s="202"/>
      <c r="CH30" s="202"/>
      <c r="CI30" s="202"/>
      <c r="CJ30" s="202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20"/>
      <c r="DM30" s="20"/>
      <c r="DN30" s="20"/>
      <c r="DO30" s="20"/>
      <c r="DP30" s="20"/>
      <c r="DQ30" s="20"/>
      <c r="DR30" s="20"/>
      <c r="DS30" s="40"/>
      <c r="DT30" s="40"/>
      <c r="DU30" s="40"/>
      <c r="DV30" s="40"/>
      <c r="DW30" s="40"/>
      <c r="DX30" s="40"/>
      <c r="DY30" s="40"/>
    </row>
    <row r="31" spans="1:129" ht="15" customHeight="1">
      <c r="A31" s="20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37"/>
      <c r="CI31" s="37"/>
      <c r="CJ31" s="37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40"/>
      <c r="DT31" s="40"/>
      <c r="DU31" s="40"/>
      <c r="DV31" s="40"/>
      <c r="DW31" s="40"/>
      <c r="DX31" s="40"/>
      <c r="DY31" s="40"/>
    </row>
    <row r="32" spans="1:129" ht="18" customHeight="1">
      <c r="A32" s="20"/>
      <c r="B32" s="227" t="s">
        <v>130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195" t="s">
        <v>131</v>
      </c>
      <c r="BQ32" s="195"/>
      <c r="BR32" s="195"/>
      <c r="BS32" s="195"/>
      <c r="BT32" s="195"/>
      <c r="BU32" s="195"/>
      <c r="BV32" s="195"/>
      <c r="BW32" s="195"/>
      <c r="BX32" s="58"/>
      <c r="BY32" s="58"/>
      <c r="BZ32" s="58"/>
      <c r="CA32" s="58"/>
      <c r="CB32" s="202"/>
      <c r="CC32" s="202"/>
      <c r="CD32" s="202"/>
      <c r="CE32" s="202"/>
      <c r="CF32" s="202"/>
      <c r="CG32" s="202"/>
      <c r="CH32" s="202"/>
      <c r="CI32" s="202"/>
      <c r="CJ32" s="202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20"/>
      <c r="DM32" s="20"/>
      <c r="DN32" s="20"/>
      <c r="DO32" s="20"/>
      <c r="DP32" s="20"/>
      <c r="DQ32" s="20"/>
      <c r="DR32" s="20"/>
      <c r="DS32" s="40"/>
      <c r="DT32" s="40"/>
      <c r="DU32" s="40"/>
      <c r="DV32" s="40"/>
      <c r="DW32" s="40"/>
      <c r="DX32" s="40"/>
      <c r="DY32" s="40"/>
    </row>
    <row r="33" spans="1:129" ht="21.75" customHeight="1">
      <c r="A33" s="20"/>
      <c r="B33" s="227" t="s">
        <v>55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57"/>
      <c r="BQ33" s="57"/>
      <c r="BR33" s="57"/>
      <c r="BS33" s="57"/>
      <c r="BT33" s="57"/>
      <c r="BU33" s="57"/>
      <c r="BV33" s="57"/>
      <c r="BW33" s="57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20"/>
      <c r="DM33" s="20"/>
      <c r="DN33" s="20"/>
      <c r="DO33" s="20"/>
      <c r="DP33" s="20"/>
      <c r="DQ33" s="20"/>
      <c r="DR33" s="20"/>
      <c r="DS33" s="40"/>
      <c r="DT33" s="40"/>
      <c r="DU33" s="40"/>
      <c r="DV33" s="40"/>
      <c r="DW33" s="40"/>
      <c r="DX33" s="40"/>
      <c r="DY33" s="40"/>
    </row>
    <row r="34" spans="1:129" ht="18" customHeight="1">
      <c r="A34" s="20"/>
      <c r="B34" s="283" t="s">
        <v>125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4" t="s">
        <v>111</v>
      </c>
      <c r="BQ34" s="284"/>
      <c r="BR34" s="284"/>
      <c r="BS34" s="284"/>
      <c r="BT34" s="284"/>
      <c r="BU34" s="284"/>
      <c r="BV34" s="284"/>
      <c r="BW34" s="284"/>
      <c r="BX34" s="285"/>
      <c r="BY34" s="285"/>
      <c r="BZ34" s="285"/>
      <c r="CA34" s="285"/>
      <c r="CB34" s="247"/>
      <c r="CC34" s="247"/>
      <c r="CD34" s="247"/>
      <c r="CE34" s="170" t="s">
        <v>6</v>
      </c>
      <c r="CF34" s="170"/>
      <c r="CG34" s="170"/>
      <c r="CH34" s="247"/>
      <c r="CI34" s="247"/>
      <c r="CJ34" s="247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40"/>
      <c r="DT34" s="40"/>
      <c r="DU34" s="40"/>
      <c r="DV34" s="40"/>
      <c r="DW34" s="40"/>
      <c r="DX34" s="40"/>
      <c r="DY34" s="40"/>
    </row>
    <row r="35" spans="1:129" ht="18" customHeight="1">
      <c r="A35" s="20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16"/>
      <c r="BQ35" s="16"/>
      <c r="BR35" s="16"/>
      <c r="BS35" s="16"/>
      <c r="BT35" s="16"/>
      <c r="BU35" s="16"/>
      <c r="BV35" s="16"/>
      <c r="BW35" s="16"/>
      <c r="BX35" s="58"/>
      <c r="BY35" s="58"/>
      <c r="BZ35" s="58"/>
      <c r="CA35" s="58"/>
      <c r="CB35" s="55"/>
      <c r="CC35" s="55"/>
      <c r="CD35" s="55"/>
      <c r="CE35" s="37"/>
      <c r="CF35" s="37"/>
      <c r="CG35" s="37"/>
      <c r="CH35" s="37"/>
      <c r="CI35" s="37"/>
      <c r="CJ35" s="37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40"/>
      <c r="DT35" s="40"/>
      <c r="DU35" s="40"/>
      <c r="DV35" s="40"/>
      <c r="DW35" s="40"/>
      <c r="DX35" s="40"/>
      <c r="DY35" s="40"/>
    </row>
    <row r="36" spans="1:129" ht="18" customHeight="1">
      <c r="A36" s="20"/>
      <c r="B36" s="283" t="s">
        <v>126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4" t="s">
        <v>288</v>
      </c>
      <c r="BQ36" s="284"/>
      <c r="BR36" s="284"/>
      <c r="BS36" s="284"/>
      <c r="BT36" s="284"/>
      <c r="BU36" s="284"/>
      <c r="BV36" s="284"/>
      <c r="BW36" s="284"/>
      <c r="BX36" s="285"/>
      <c r="BY36" s="285"/>
      <c r="BZ36" s="285"/>
      <c r="CA36" s="285"/>
      <c r="CB36" s="247"/>
      <c r="CC36" s="247"/>
      <c r="CD36" s="247"/>
      <c r="CE36" s="170" t="s">
        <v>6</v>
      </c>
      <c r="CF36" s="170"/>
      <c r="CG36" s="170"/>
      <c r="CH36" s="247"/>
      <c r="CI36" s="247"/>
      <c r="CJ36" s="247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40"/>
      <c r="DT36" s="40"/>
      <c r="DU36" s="40"/>
      <c r="DV36" s="40"/>
      <c r="DW36" s="40"/>
      <c r="DX36" s="40"/>
      <c r="DY36" s="40"/>
    </row>
    <row r="37" spans="1:129" ht="18" customHeight="1">
      <c r="A37" s="20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0"/>
      <c r="BQ37" s="16"/>
      <c r="BR37" s="16"/>
      <c r="BS37" s="16"/>
      <c r="BT37" s="16"/>
      <c r="BU37" s="16"/>
      <c r="BV37" s="16"/>
      <c r="BW37" s="16"/>
      <c r="BX37" s="58"/>
      <c r="BY37" s="58"/>
      <c r="BZ37" s="58"/>
      <c r="CA37" s="58"/>
      <c r="CB37" s="55"/>
      <c r="CC37" s="55"/>
      <c r="CD37" s="55"/>
      <c r="CE37" s="37"/>
      <c r="CF37" s="37"/>
      <c r="CG37" s="37"/>
      <c r="CH37" s="37"/>
      <c r="CI37" s="37"/>
      <c r="CJ37" s="37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40"/>
      <c r="DT37" s="40"/>
      <c r="DU37" s="40"/>
      <c r="DV37" s="40"/>
      <c r="DW37" s="40"/>
      <c r="DX37" s="40"/>
      <c r="DY37" s="40"/>
    </row>
    <row r="38" spans="1:129" ht="18" customHeight="1">
      <c r="A38" s="20"/>
      <c r="B38" s="286" t="s">
        <v>128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4" t="s">
        <v>289</v>
      </c>
      <c r="BQ38" s="284"/>
      <c r="BR38" s="284"/>
      <c r="BS38" s="284"/>
      <c r="BT38" s="284"/>
      <c r="BU38" s="284"/>
      <c r="BV38" s="284"/>
      <c r="BW38" s="284"/>
      <c r="BX38" s="285"/>
      <c r="BY38" s="285"/>
      <c r="BZ38" s="285"/>
      <c r="CA38" s="285"/>
      <c r="CB38" s="247"/>
      <c r="CC38" s="247"/>
      <c r="CD38" s="247"/>
      <c r="CE38" s="170" t="s">
        <v>6</v>
      </c>
      <c r="CF38" s="170"/>
      <c r="CG38" s="170"/>
      <c r="CH38" s="247"/>
      <c r="CI38" s="247"/>
      <c r="CJ38" s="247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40"/>
      <c r="DT38" s="40"/>
      <c r="DU38" s="40"/>
      <c r="DV38" s="40"/>
      <c r="DW38" s="40"/>
      <c r="DX38" s="40"/>
      <c r="DY38" s="40"/>
    </row>
    <row r="39" spans="1:129" ht="18" customHeight="1">
      <c r="A39" s="20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0"/>
      <c r="BQ39" s="16"/>
      <c r="BR39" s="16"/>
      <c r="BS39" s="16"/>
      <c r="BT39" s="16"/>
      <c r="BU39" s="16"/>
      <c r="BV39" s="16"/>
      <c r="BW39" s="16"/>
      <c r="BX39" s="58"/>
      <c r="BY39" s="58"/>
      <c r="BZ39" s="58"/>
      <c r="CA39" s="58"/>
      <c r="CB39" s="55"/>
      <c r="CC39" s="55"/>
      <c r="CD39" s="55"/>
      <c r="CE39" s="37"/>
      <c r="CF39" s="37"/>
      <c r="CG39" s="37"/>
      <c r="CH39" s="37"/>
      <c r="CI39" s="37"/>
      <c r="CJ39" s="37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40"/>
      <c r="DT39" s="40"/>
      <c r="DU39" s="40"/>
      <c r="DV39" s="40"/>
      <c r="DW39" s="40"/>
      <c r="DX39" s="40"/>
      <c r="DY39" s="40"/>
    </row>
    <row r="40" spans="1:129" ht="18" customHeight="1">
      <c r="A40" s="20"/>
      <c r="B40" s="286" t="s">
        <v>130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4" t="s">
        <v>290</v>
      </c>
      <c r="BQ40" s="284"/>
      <c r="BR40" s="284"/>
      <c r="BS40" s="284"/>
      <c r="BT40" s="284"/>
      <c r="BU40" s="284"/>
      <c r="BV40" s="284"/>
      <c r="BW40" s="284"/>
      <c r="BX40" s="285"/>
      <c r="BY40" s="285"/>
      <c r="BZ40" s="285"/>
      <c r="CA40" s="285"/>
      <c r="CB40" s="247"/>
      <c r="CC40" s="247"/>
      <c r="CD40" s="247"/>
      <c r="CE40" s="170" t="s">
        <v>6</v>
      </c>
      <c r="CF40" s="170"/>
      <c r="CG40" s="170"/>
      <c r="CH40" s="247"/>
      <c r="CI40" s="247"/>
      <c r="CJ40" s="247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40"/>
      <c r="DT40" s="40"/>
      <c r="DU40" s="40"/>
      <c r="DV40" s="40"/>
      <c r="DW40" s="40"/>
      <c r="DX40" s="40"/>
      <c r="DY40" s="40"/>
    </row>
    <row r="41" spans="1:129" ht="15" customHeight="1">
      <c r="A41" s="20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20"/>
      <c r="DS41" s="40"/>
      <c r="DT41" s="40"/>
      <c r="DU41" s="40"/>
      <c r="DV41" s="40"/>
      <c r="DW41" s="40"/>
      <c r="DX41" s="40"/>
      <c r="DY41" s="40"/>
    </row>
    <row r="42" spans="1:129" ht="12" customHeight="1">
      <c r="A42" s="5"/>
      <c r="B42" s="138" t="s">
        <v>132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57"/>
      <c r="BQ42" s="57"/>
      <c r="BR42" s="57"/>
      <c r="BS42" s="57"/>
      <c r="BT42" s="57"/>
      <c r="BU42" s="57"/>
      <c r="BV42" s="57"/>
      <c r="BW42" s="57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20"/>
      <c r="DM42" s="20"/>
      <c r="DN42" s="20"/>
      <c r="DO42" s="20"/>
      <c r="DP42" s="20"/>
      <c r="DQ42" s="20"/>
      <c r="DR42" s="20"/>
      <c r="DS42" s="40"/>
      <c r="DT42" s="40"/>
      <c r="DU42" s="40"/>
      <c r="DV42" s="40"/>
      <c r="DW42" s="40"/>
      <c r="DX42" s="40"/>
      <c r="DY42" s="40"/>
    </row>
    <row r="43" spans="1:129" ht="15" customHeight="1">
      <c r="A43" s="25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57"/>
      <c r="BQ43" s="57"/>
      <c r="BR43" s="57"/>
      <c r="BS43" s="57"/>
      <c r="BT43" s="57"/>
      <c r="BU43" s="57"/>
      <c r="BV43" s="57"/>
      <c r="BW43" s="57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20"/>
      <c r="DM43" s="20"/>
      <c r="DN43" s="20"/>
      <c r="DO43" s="20"/>
      <c r="DP43" s="20"/>
      <c r="DQ43" s="20"/>
      <c r="DR43" s="20"/>
      <c r="DS43" s="40"/>
      <c r="DT43" s="40"/>
      <c r="DU43" s="40"/>
      <c r="DV43" s="40"/>
      <c r="DW43" s="40"/>
      <c r="DX43" s="40"/>
      <c r="DY43" s="40"/>
    </row>
    <row r="44" spans="1:129" ht="9" customHeight="1">
      <c r="A44" s="25"/>
      <c r="B44" s="172" t="s">
        <v>125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95" t="s">
        <v>134</v>
      </c>
      <c r="BQ44" s="195"/>
      <c r="BR44" s="195"/>
      <c r="BS44" s="195"/>
      <c r="BT44" s="195"/>
      <c r="BU44" s="195"/>
      <c r="BV44" s="195"/>
      <c r="BW44" s="195"/>
      <c r="BX44" s="58"/>
      <c r="BY44" s="58"/>
      <c r="BZ44" s="58"/>
      <c r="CA44" s="58"/>
      <c r="CB44" s="196"/>
      <c r="CC44" s="197"/>
      <c r="CD44" s="198"/>
      <c r="CE44" s="196"/>
      <c r="CF44" s="197"/>
      <c r="CG44" s="198"/>
      <c r="CH44" s="196"/>
      <c r="CI44" s="197"/>
      <c r="CJ44" s="198"/>
      <c r="CK44" s="196"/>
      <c r="CL44" s="197"/>
      <c r="CM44" s="198"/>
      <c r="CN44" s="196"/>
      <c r="CO44" s="197"/>
      <c r="CP44" s="198"/>
      <c r="CQ44" s="196"/>
      <c r="CR44" s="197"/>
      <c r="CS44" s="198"/>
      <c r="CT44" s="196"/>
      <c r="CU44" s="197"/>
      <c r="CV44" s="198"/>
      <c r="CW44" s="196"/>
      <c r="CX44" s="197"/>
      <c r="CY44" s="198"/>
      <c r="CZ44" s="196"/>
      <c r="DA44" s="197"/>
      <c r="DB44" s="198"/>
      <c r="DC44" s="196"/>
      <c r="DD44" s="197"/>
      <c r="DE44" s="198"/>
      <c r="DF44" s="196"/>
      <c r="DG44" s="197"/>
      <c r="DH44" s="198"/>
      <c r="DI44" s="196"/>
      <c r="DJ44" s="197"/>
      <c r="DK44" s="198"/>
      <c r="DL44" s="32"/>
      <c r="DM44" s="32"/>
      <c r="DN44" s="32"/>
      <c r="DO44" s="32"/>
      <c r="DP44" s="32"/>
      <c r="DQ44" s="32"/>
      <c r="DR44" s="20"/>
      <c r="DS44" s="40"/>
      <c r="DT44" s="40"/>
      <c r="DU44" s="40"/>
      <c r="DV44" s="40"/>
      <c r="DW44" s="40"/>
      <c r="DX44" s="40"/>
      <c r="DY44" s="40"/>
    </row>
    <row r="45" spans="1:129" ht="9" customHeight="1">
      <c r="A45" s="25"/>
      <c r="B45" s="163" t="s">
        <v>133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95"/>
      <c r="BQ45" s="195"/>
      <c r="BR45" s="195"/>
      <c r="BS45" s="195"/>
      <c r="BT45" s="195"/>
      <c r="BU45" s="195"/>
      <c r="BV45" s="195"/>
      <c r="BW45" s="195"/>
      <c r="BX45" s="58"/>
      <c r="BY45" s="58"/>
      <c r="BZ45" s="58"/>
      <c r="CA45" s="58"/>
      <c r="CB45" s="199"/>
      <c r="CC45" s="200"/>
      <c r="CD45" s="201"/>
      <c r="CE45" s="199"/>
      <c r="CF45" s="200"/>
      <c r="CG45" s="201"/>
      <c r="CH45" s="199"/>
      <c r="CI45" s="200"/>
      <c r="CJ45" s="201"/>
      <c r="CK45" s="199"/>
      <c r="CL45" s="200"/>
      <c r="CM45" s="201"/>
      <c r="CN45" s="199"/>
      <c r="CO45" s="200"/>
      <c r="CP45" s="201"/>
      <c r="CQ45" s="199"/>
      <c r="CR45" s="200"/>
      <c r="CS45" s="201"/>
      <c r="CT45" s="199"/>
      <c r="CU45" s="200"/>
      <c r="CV45" s="201"/>
      <c r="CW45" s="199"/>
      <c r="CX45" s="200"/>
      <c r="CY45" s="201"/>
      <c r="CZ45" s="199"/>
      <c r="DA45" s="200"/>
      <c r="DB45" s="201"/>
      <c r="DC45" s="199"/>
      <c r="DD45" s="200"/>
      <c r="DE45" s="201"/>
      <c r="DF45" s="199"/>
      <c r="DG45" s="200"/>
      <c r="DH45" s="201"/>
      <c r="DI45" s="199"/>
      <c r="DJ45" s="200"/>
      <c r="DK45" s="201"/>
      <c r="DL45" s="20"/>
      <c r="DM45" s="20"/>
      <c r="DN45" s="20"/>
      <c r="DO45" s="20"/>
      <c r="DP45" s="20"/>
      <c r="DQ45" s="20"/>
      <c r="DR45" s="20"/>
      <c r="DS45" s="40"/>
      <c r="DT45" s="40"/>
      <c r="DU45" s="40"/>
      <c r="DV45" s="40"/>
      <c r="DW45" s="40"/>
      <c r="DX45" s="40"/>
      <c r="DY45" s="40"/>
    </row>
    <row r="46" spans="1:129" ht="15" customHeight="1">
      <c r="A46" s="25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40"/>
      <c r="DT46" s="40"/>
      <c r="DU46" s="40"/>
      <c r="DV46" s="40"/>
      <c r="DW46" s="40"/>
      <c r="DX46" s="40"/>
      <c r="DY46" s="40"/>
    </row>
    <row r="47" spans="1:129" ht="9" customHeight="1">
      <c r="A47" s="20"/>
      <c r="B47" s="227" t="s">
        <v>126</v>
      </c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195" t="s">
        <v>136</v>
      </c>
      <c r="BQ47" s="195"/>
      <c r="BR47" s="195"/>
      <c r="BS47" s="195"/>
      <c r="BT47" s="195"/>
      <c r="BU47" s="195"/>
      <c r="BV47" s="195"/>
      <c r="BW47" s="195"/>
      <c r="BX47" s="58"/>
      <c r="BY47" s="58"/>
      <c r="BZ47" s="58"/>
      <c r="CA47" s="58"/>
      <c r="CB47" s="196"/>
      <c r="CC47" s="197"/>
      <c r="CD47" s="198"/>
      <c r="CE47" s="196"/>
      <c r="CF47" s="197"/>
      <c r="CG47" s="198"/>
      <c r="CH47" s="196"/>
      <c r="CI47" s="197"/>
      <c r="CJ47" s="198"/>
      <c r="CK47" s="196"/>
      <c r="CL47" s="197"/>
      <c r="CM47" s="198"/>
      <c r="CN47" s="196"/>
      <c r="CO47" s="197"/>
      <c r="CP47" s="198"/>
      <c r="CQ47" s="196"/>
      <c r="CR47" s="197"/>
      <c r="CS47" s="198"/>
      <c r="CT47" s="196"/>
      <c r="CU47" s="197"/>
      <c r="CV47" s="198"/>
      <c r="CW47" s="196"/>
      <c r="CX47" s="197"/>
      <c r="CY47" s="198"/>
      <c r="CZ47" s="196"/>
      <c r="DA47" s="197"/>
      <c r="DB47" s="198"/>
      <c r="DC47" s="196"/>
      <c r="DD47" s="197"/>
      <c r="DE47" s="198"/>
      <c r="DF47" s="196"/>
      <c r="DG47" s="197"/>
      <c r="DH47" s="198"/>
      <c r="DI47" s="196"/>
      <c r="DJ47" s="197"/>
      <c r="DK47" s="198"/>
      <c r="DL47" s="20"/>
      <c r="DM47" s="20"/>
      <c r="DN47" s="20"/>
      <c r="DO47" s="20"/>
      <c r="DP47" s="20"/>
      <c r="DQ47" s="20"/>
      <c r="DR47" s="20"/>
      <c r="DS47" s="40"/>
      <c r="DT47" s="40"/>
      <c r="DU47" s="40"/>
      <c r="DV47" s="40"/>
      <c r="DW47" s="40"/>
      <c r="DX47" s="40"/>
      <c r="DY47" s="40"/>
    </row>
    <row r="48" spans="1:129" ht="9" customHeight="1">
      <c r="A48" s="20"/>
      <c r="B48" s="163" t="s">
        <v>135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95"/>
      <c r="BQ48" s="195"/>
      <c r="BR48" s="195"/>
      <c r="BS48" s="195"/>
      <c r="BT48" s="195"/>
      <c r="BU48" s="195"/>
      <c r="BV48" s="195"/>
      <c r="BW48" s="195"/>
      <c r="BX48" s="58"/>
      <c r="BY48" s="58"/>
      <c r="BZ48" s="58"/>
      <c r="CA48" s="58"/>
      <c r="CB48" s="199"/>
      <c r="CC48" s="200"/>
      <c r="CD48" s="201"/>
      <c r="CE48" s="199"/>
      <c r="CF48" s="200"/>
      <c r="CG48" s="201"/>
      <c r="CH48" s="199"/>
      <c r="CI48" s="200"/>
      <c r="CJ48" s="201"/>
      <c r="CK48" s="199"/>
      <c r="CL48" s="200"/>
      <c r="CM48" s="201"/>
      <c r="CN48" s="199"/>
      <c r="CO48" s="200"/>
      <c r="CP48" s="201"/>
      <c r="CQ48" s="199"/>
      <c r="CR48" s="200"/>
      <c r="CS48" s="201"/>
      <c r="CT48" s="199"/>
      <c r="CU48" s="200"/>
      <c r="CV48" s="201"/>
      <c r="CW48" s="199"/>
      <c r="CX48" s="200"/>
      <c r="CY48" s="201"/>
      <c r="CZ48" s="199"/>
      <c r="DA48" s="200"/>
      <c r="DB48" s="201"/>
      <c r="DC48" s="199"/>
      <c r="DD48" s="200"/>
      <c r="DE48" s="201"/>
      <c r="DF48" s="199"/>
      <c r="DG48" s="200"/>
      <c r="DH48" s="201"/>
      <c r="DI48" s="199"/>
      <c r="DJ48" s="200"/>
      <c r="DK48" s="201"/>
      <c r="DL48" s="51"/>
      <c r="DM48" s="51"/>
      <c r="DN48" s="51"/>
      <c r="DO48" s="51"/>
      <c r="DP48" s="51"/>
      <c r="DQ48" s="51"/>
      <c r="DR48" s="20"/>
      <c r="DS48" s="40"/>
      <c r="DT48" s="40"/>
      <c r="DU48" s="40"/>
      <c r="DV48" s="40"/>
      <c r="DW48" s="40"/>
      <c r="DX48" s="40"/>
      <c r="DY48" s="40"/>
    </row>
    <row r="49" spans="1:129" ht="15" customHeight="1">
      <c r="A49" s="20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57"/>
      <c r="BQ49" s="57"/>
      <c r="BR49" s="57"/>
      <c r="BS49" s="57"/>
      <c r="BT49" s="57"/>
      <c r="BU49" s="57"/>
      <c r="BV49" s="57"/>
      <c r="BW49" s="57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20"/>
      <c r="DM49" s="20"/>
      <c r="DN49" s="20"/>
      <c r="DO49" s="20"/>
      <c r="DP49" s="20"/>
      <c r="DQ49" s="20"/>
      <c r="DR49" s="20"/>
      <c r="DS49" s="40"/>
      <c r="DT49" s="40"/>
      <c r="DU49" s="40"/>
      <c r="DV49" s="40"/>
      <c r="DW49" s="40"/>
      <c r="DX49" s="40"/>
      <c r="DY49" s="40"/>
    </row>
    <row r="50" spans="1:129" ht="9" customHeight="1">
      <c r="A50" s="20"/>
      <c r="B50" s="227" t="s">
        <v>128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195" t="s">
        <v>139</v>
      </c>
      <c r="BQ50" s="195"/>
      <c r="BR50" s="195"/>
      <c r="BS50" s="195"/>
      <c r="BT50" s="195"/>
      <c r="BU50" s="195"/>
      <c r="BV50" s="195"/>
      <c r="BW50" s="195"/>
      <c r="BX50" s="58"/>
      <c r="BY50" s="58"/>
      <c r="BZ50" s="58"/>
      <c r="CA50" s="58"/>
      <c r="CB50" s="196"/>
      <c r="CC50" s="197"/>
      <c r="CD50" s="198"/>
      <c r="CE50" s="196"/>
      <c r="CF50" s="197"/>
      <c r="CG50" s="198"/>
      <c r="CH50" s="196"/>
      <c r="CI50" s="197"/>
      <c r="CJ50" s="198"/>
      <c r="CK50" s="196"/>
      <c r="CL50" s="197"/>
      <c r="CM50" s="198"/>
      <c r="CN50" s="196"/>
      <c r="CO50" s="197"/>
      <c r="CP50" s="198"/>
      <c r="CQ50" s="196"/>
      <c r="CR50" s="197"/>
      <c r="CS50" s="198"/>
      <c r="CT50" s="196"/>
      <c r="CU50" s="197"/>
      <c r="CV50" s="198"/>
      <c r="CW50" s="196"/>
      <c r="CX50" s="197"/>
      <c r="CY50" s="198"/>
      <c r="CZ50" s="196"/>
      <c r="DA50" s="197"/>
      <c r="DB50" s="198"/>
      <c r="DC50" s="196"/>
      <c r="DD50" s="197"/>
      <c r="DE50" s="198"/>
      <c r="DF50" s="196"/>
      <c r="DG50" s="197"/>
      <c r="DH50" s="198"/>
      <c r="DI50" s="196"/>
      <c r="DJ50" s="197"/>
      <c r="DK50" s="198"/>
      <c r="DL50" s="32"/>
      <c r="DM50" s="32"/>
      <c r="DN50" s="32"/>
      <c r="DO50" s="32"/>
      <c r="DP50" s="32"/>
      <c r="DQ50" s="32"/>
      <c r="DR50" s="20"/>
      <c r="DS50" s="40"/>
      <c r="DT50" s="40"/>
      <c r="DU50" s="40"/>
      <c r="DV50" s="40"/>
      <c r="DW50" s="40"/>
      <c r="DX50" s="40"/>
      <c r="DY50" s="40"/>
    </row>
    <row r="51" spans="1:129" ht="9" customHeight="1">
      <c r="A51" s="20"/>
      <c r="B51" s="163" t="s">
        <v>137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95"/>
      <c r="BQ51" s="195"/>
      <c r="BR51" s="195"/>
      <c r="BS51" s="195"/>
      <c r="BT51" s="195"/>
      <c r="BU51" s="195"/>
      <c r="BV51" s="195"/>
      <c r="BW51" s="195"/>
      <c r="BX51" s="58"/>
      <c r="BY51" s="58"/>
      <c r="BZ51" s="58"/>
      <c r="CA51" s="58"/>
      <c r="CB51" s="199"/>
      <c r="CC51" s="200"/>
      <c r="CD51" s="201"/>
      <c r="CE51" s="199"/>
      <c r="CF51" s="200"/>
      <c r="CG51" s="201"/>
      <c r="CH51" s="199"/>
      <c r="CI51" s="200"/>
      <c r="CJ51" s="201"/>
      <c r="CK51" s="199"/>
      <c r="CL51" s="200"/>
      <c r="CM51" s="201"/>
      <c r="CN51" s="199"/>
      <c r="CO51" s="200"/>
      <c r="CP51" s="201"/>
      <c r="CQ51" s="199"/>
      <c r="CR51" s="200"/>
      <c r="CS51" s="201"/>
      <c r="CT51" s="199"/>
      <c r="CU51" s="200"/>
      <c r="CV51" s="201"/>
      <c r="CW51" s="199"/>
      <c r="CX51" s="200"/>
      <c r="CY51" s="201"/>
      <c r="CZ51" s="199"/>
      <c r="DA51" s="200"/>
      <c r="DB51" s="201"/>
      <c r="DC51" s="199"/>
      <c r="DD51" s="200"/>
      <c r="DE51" s="201"/>
      <c r="DF51" s="199"/>
      <c r="DG51" s="200"/>
      <c r="DH51" s="201"/>
      <c r="DI51" s="199"/>
      <c r="DJ51" s="200"/>
      <c r="DK51" s="201"/>
      <c r="DL51" s="20"/>
      <c r="DM51" s="20"/>
      <c r="DN51" s="20"/>
      <c r="DO51" s="20"/>
      <c r="DP51" s="20"/>
      <c r="DQ51" s="20"/>
      <c r="DR51" s="20"/>
      <c r="DS51" s="40"/>
      <c r="DT51" s="40"/>
      <c r="DU51" s="40"/>
      <c r="DV51" s="40"/>
      <c r="DW51" s="40"/>
      <c r="DX51" s="40"/>
      <c r="DY51" s="40"/>
    </row>
    <row r="52" spans="1:129" ht="15" customHeight="1">
      <c r="A52" s="20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40"/>
      <c r="DT52" s="40"/>
      <c r="DU52" s="40"/>
      <c r="DV52" s="40"/>
      <c r="DW52" s="40"/>
      <c r="DX52" s="40"/>
      <c r="DY52" s="40"/>
    </row>
    <row r="53" spans="1:129" ht="9" customHeight="1">
      <c r="A53" s="20"/>
      <c r="B53" s="227" t="s">
        <v>130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195" t="s">
        <v>140</v>
      </c>
      <c r="BQ53" s="195"/>
      <c r="BR53" s="195"/>
      <c r="BS53" s="195"/>
      <c r="BT53" s="195"/>
      <c r="BU53" s="195"/>
      <c r="BV53" s="195"/>
      <c r="BW53" s="195"/>
      <c r="BX53" s="58"/>
      <c r="BY53" s="58"/>
      <c r="BZ53" s="58"/>
      <c r="CA53" s="58"/>
      <c r="CB53" s="196"/>
      <c r="CC53" s="197"/>
      <c r="CD53" s="198"/>
      <c r="CE53" s="196"/>
      <c r="CF53" s="197"/>
      <c r="CG53" s="198"/>
      <c r="CH53" s="196"/>
      <c r="CI53" s="197"/>
      <c r="CJ53" s="198"/>
      <c r="CK53" s="196"/>
      <c r="CL53" s="197"/>
      <c r="CM53" s="198"/>
      <c r="CN53" s="196"/>
      <c r="CO53" s="197"/>
      <c r="CP53" s="198"/>
      <c r="CQ53" s="196"/>
      <c r="CR53" s="197"/>
      <c r="CS53" s="198"/>
      <c r="CT53" s="196"/>
      <c r="CU53" s="197"/>
      <c r="CV53" s="198"/>
      <c r="CW53" s="196"/>
      <c r="CX53" s="197"/>
      <c r="CY53" s="198"/>
      <c r="CZ53" s="196"/>
      <c r="DA53" s="197"/>
      <c r="DB53" s="198"/>
      <c r="DC53" s="196"/>
      <c r="DD53" s="197"/>
      <c r="DE53" s="198"/>
      <c r="DF53" s="196"/>
      <c r="DG53" s="197"/>
      <c r="DH53" s="198"/>
      <c r="DI53" s="196"/>
      <c r="DJ53" s="197"/>
      <c r="DK53" s="198"/>
      <c r="DL53" s="20"/>
      <c r="DM53" s="20"/>
      <c r="DN53" s="20"/>
      <c r="DO53" s="20"/>
      <c r="DP53" s="20"/>
      <c r="DQ53" s="20"/>
      <c r="DR53" s="20"/>
      <c r="DS53" s="40"/>
      <c r="DT53" s="40"/>
      <c r="DU53" s="40"/>
      <c r="DV53" s="40"/>
      <c r="DW53" s="40"/>
      <c r="DX53" s="40"/>
      <c r="DY53" s="40"/>
    </row>
    <row r="54" spans="1:129" ht="9" customHeight="1">
      <c r="A54" s="20"/>
      <c r="B54" s="163" t="s">
        <v>138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95"/>
      <c r="BQ54" s="195"/>
      <c r="BR54" s="195"/>
      <c r="BS54" s="195"/>
      <c r="BT54" s="195"/>
      <c r="BU54" s="195"/>
      <c r="BV54" s="195"/>
      <c r="BW54" s="195"/>
      <c r="BX54" s="58"/>
      <c r="BY54" s="58"/>
      <c r="BZ54" s="58"/>
      <c r="CA54" s="58"/>
      <c r="CB54" s="199"/>
      <c r="CC54" s="200"/>
      <c r="CD54" s="201"/>
      <c r="CE54" s="199"/>
      <c r="CF54" s="200"/>
      <c r="CG54" s="201"/>
      <c r="CH54" s="199"/>
      <c r="CI54" s="200"/>
      <c r="CJ54" s="201"/>
      <c r="CK54" s="199"/>
      <c r="CL54" s="200"/>
      <c r="CM54" s="201"/>
      <c r="CN54" s="199"/>
      <c r="CO54" s="200"/>
      <c r="CP54" s="201"/>
      <c r="CQ54" s="199"/>
      <c r="CR54" s="200"/>
      <c r="CS54" s="201"/>
      <c r="CT54" s="199"/>
      <c r="CU54" s="200"/>
      <c r="CV54" s="201"/>
      <c r="CW54" s="199"/>
      <c r="CX54" s="200"/>
      <c r="CY54" s="201"/>
      <c r="CZ54" s="199"/>
      <c r="DA54" s="200"/>
      <c r="DB54" s="201"/>
      <c r="DC54" s="199"/>
      <c r="DD54" s="200"/>
      <c r="DE54" s="201"/>
      <c r="DF54" s="199"/>
      <c r="DG54" s="200"/>
      <c r="DH54" s="201"/>
      <c r="DI54" s="199"/>
      <c r="DJ54" s="200"/>
      <c r="DK54" s="201"/>
      <c r="DL54" s="20"/>
      <c r="DM54" s="20"/>
      <c r="DN54" s="20"/>
      <c r="DO54" s="20"/>
      <c r="DP54" s="20"/>
      <c r="DQ54" s="20"/>
      <c r="DR54" s="20"/>
      <c r="DS54" s="40"/>
      <c r="DT54" s="40"/>
      <c r="DU54" s="40"/>
      <c r="DV54" s="40"/>
      <c r="DW54" s="40"/>
      <c r="DX54" s="40"/>
      <c r="DY54" s="40"/>
    </row>
    <row r="55" spans="1:129" ht="15" customHeight="1">
      <c r="A55" s="20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40"/>
      <c r="DT55" s="40"/>
      <c r="DU55" s="40"/>
      <c r="DV55" s="40"/>
      <c r="DW55" s="40"/>
      <c r="DX55" s="40"/>
      <c r="DY55" s="40"/>
    </row>
    <row r="56" spans="1:129" ht="12" customHeight="1">
      <c r="A56" s="20"/>
      <c r="B56" s="172" t="s">
        <v>141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57"/>
      <c r="BQ56" s="57"/>
      <c r="BR56" s="57"/>
      <c r="BS56" s="57"/>
      <c r="BT56" s="57"/>
      <c r="BU56" s="57"/>
      <c r="BV56" s="57"/>
      <c r="BW56" s="57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20"/>
      <c r="DJ56" s="20"/>
      <c r="DK56" s="20"/>
      <c r="DL56" s="20"/>
      <c r="DM56" s="20"/>
      <c r="DN56" s="20"/>
      <c r="DO56" s="20"/>
      <c r="DP56" s="15"/>
      <c r="DQ56" s="15"/>
      <c r="DR56" s="20"/>
      <c r="DS56" s="40"/>
      <c r="DT56" s="40"/>
      <c r="DU56" s="40"/>
      <c r="DV56" s="40"/>
      <c r="DW56" s="40"/>
      <c r="DX56" s="40"/>
      <c r="DY56" s="40"/>
    </row>
    <row r="57" spans="1:129" ht="12" customHeight="1">
      <c r="A57" s="20"/>
      <c r="B57" s="233" t="s">
        <v>142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15"/>
      <c r="DQ57" s="15"/>
      <c r="DR57" s="20"/>
      <c r="DS57" s="40"/>
      <c r="DT57" s="40"/>
      <c r="DU57" s="40"/>
      <c r="DV57" s="40"/>
      <c r="DW57" s="40"/>
      <c r="DX57" s="40"/>
      <c r="DY57" s="40"/>
    </row>
    <row r="58" spans="1:129" ht="12" customHeight="1">
      <c r="A58" s="20"/>
      <c r="B58" s="233" t="s">
        <v>143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15"/>
      <c r="DQ58" s="15"/>
      <c r="DR58" s="20"/>
      <c r="DS58" s="40"/>
      <c r="DT58" s="40"/>
      <c r="DU58" s="40"/>
      <c r="DV58" s="40"/>
      <c r="DW58" s="40"/>
      <c r="DX58" s="40"/>
      <c r="DY58" s="40"/>
    </row>
    <row r="59" spans="1:129" ht="12" customHeight="1">
      <c r="A59" s="20"/>
      <c r="B59" s="233" t="s">
        <v>144</v>
      </c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57"/>
      <c r="BQ59" s="57"/>
      <c r="BR59" s="57"/>
      <c r="BS59" s="57"/>
      <c r="BT59" s="57"/>
      <c r="BU59" s="57"/>
      <c r="BV59" s="57"/>
      <c r="BW59" s="57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20"/>
      <c r="DM59" s="20"/>
      <c r="DN59" s="20"/>
      <c r="DO59" s="20"/>
      <c r="DP59" s="15"/>
      <c r="DQ59" s="15"/>
      <c r="DR59" s="20"/>
      <c r="DS59" s="40"/>
      <c r="DT59" s="40"/>
      <c r="DU59" s="40"/>
      <c r="DV59" s="40"/>
      <c r="DW59" s="40"/>
      <c r="DX59" s="40"/>
      <c r="DY59" s="40"/>
    </row>
    <row r="60" spans="1:129" ht="12" customHeight="1">
      <c r="A60" s="20"/>
      <c r="B60" s="236" t="s">
        <v>145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57"/>
      <c r="BQ60" s="57"/>
      <c r="BR60" s="57"/>
      <c r="BS60" s="57"/>
      <c r="BT60" s="57"/>
      <c r="BU60" s="57"/>
      <c r="BV60" s="57"/>
      <c r="BW60" s="57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"/>
      <c r="DM60" s="5"/>
      <c r="DN60" s="5"/>
      <c r="DO60" s="49"/>
      <c r="DP60" s="33"/>
      <c r="DQ60" s="33"/>
      <c r="DR60" s="20"/>
      <c r="DS60" s="40"/>
      <c r="DT60" s="40"/>
      <c r="DU60" s="40"/>
      <c r="DV60" s="40"/>
      <c r="DW60" s="40"/>
      <c r="DX60" s="40"/>
      <c r="DY60" s="40"/>
    </row>
    <row r="61" spans="1:129" ht="12" customHeight="1">
      <c r="A61" s="20"/>
      <c r="B61" s="236" t="s">
        <v>146</v>
      </c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49"/>
      <c r="DP61" s="33"/>
      <c r="DQ61" s="33"/>
      <c r="DR61" s="20"/>
      <c r="DS61" s="40"/>
      <c r="DT61" s="40"/>
      <c r="DU61" s="40"/>
      <c r="DV61" s="40"/>
      <c r="DW61" s="40"/>
      <c r="DX61" s="40"/>
      <c r="DY61" s="40"/>
    </row>
    <row r="62" spans="1:129" ht="12" customHeight="1">
      <c r="A62" s="20"/>
      <c r="B62" s="236" t="s">
        <v>147</v>
      </c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49"/>
      <c r="DP62" s="33"/>
      <c r="DQ62" s="33"/>
      <c r="DR62" s="20"/>
      <c r="DS62" s="40"/>
      <c r="DT62" s="40"/>
      <c r="DU62" s="40"/>
      <c r="DV62" s="40"/>
      <c r="DW62" s="40"/>
      <c r="DX62" s="40"/>
      <c r="DY62" s="40"/>
    </row>
    <row r="63" spans="1:129" ht="15" customHeight="1">
      <c r="A63" s="20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49"/>
      <c r="DP63" s="33"/>
      <c r="DQ63" s="33"/>
      <c r="DR63" s="20"/>
      <c r="DS63" s="40"/>
      <c r="DT63" s="40"/>
      <c r="DU63" s="40"/>
      <c r="DV63" s="40"/>
      <c r="DW63" s="40"/>
      <c r="DX63" s="40"/>
      <c r="DY63" s="40"/>
    </row>
    <row r="64" spans="1:129" ht="9.75" customHeight="1">
      <c r="A64" s="20"/>
      <c r="B64" s="138" t="s">
        <v>125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49"/>
      <c r="DP64" s="33"/>
      <c r="DQ64" s="33"/>
      <c r="DR64" s="20"/>
      <c r="DS64" s="40"/>
      <c r="DT64" s="40"/>
      <c r="DU64" s="40"/>
      <c r="DV64" s="40"/>
      <c r="DW64" s="40"/>
      <c r="DX64" s="40"/>
      <c r="DY64" s="40"/>
    </row>
    <row r="65" spans="1:129" ht="9" customHeight="1">
      <c r="A65" s="20"/>
      <c r="B65" s="234" t="s">
        <v>148</v>
      </c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195" t="s">
        <v>150</v>
      </c>
      <c r="BQ65" s="195"/>
      <c r="BR65" s="195"/>
      <c r="BS65" s="195"/>
      <c r="BT65" s="195"/>
      <c r="BU65" s="195"/>
      <c r="BV65" s="195"/>
      <c r="BW65" s="195"/>
      <c r="BX65" s="58"/>
      <c r="BY65" s="58"/>
      <c r="BZ65" s="58"/>
      <c r="CA65" s="58"/>
      <c r="CB65" s="196"/>
      <c r="CC65" s="197"/>
      <c r="CD65" s="198"/>
      <c r="CE65" s="196"/>
      <c r="CF65" s="197"/>
      <c r="CG65" s="198"/>
      <c r="CH65" s="196"/>
      <c r="CI65" s="197"/>
      <c r="CJ65" s="198"/>
      <c r="CK65" s="196"/>
      <c r="CL65" s="197"/>
      <c r="CM65" s="198"/>
      <c r="CN65" s="196"/>
      <c r="CO65" s="197"/>
      <c r="CP65" s="198"/>
      <c r="CQ65" s="196"/>
      <c r="CR65" s="197"/>
      <c r="CS65" s="198"/>
      <c r="CT65" s="196"/>
      <c r="CU65" s="197"/>
      <c r="CV65" s="198"/>
      <c r="CW65" s="196"/>
      <c r="CX65" s="197"/>
      <c r="CY65" s="198"/>
      <c r="CZ65" s="196"/>
      <c r="DA65" s="197"/>
      <c r="DB65" s="198"/>
      <c r="DC65" s="196"/>
      <c r="DD65" s="197"/>
      <c r="DE65" s="198"/>
      <c r="DF65" s="196"/>
      <c r="DG65" s="197"/>
      <c r="DH65" s="198"/>
      <c r="DI65" s="196"/>
      <c r="DJ65" s="197"/>
      <c r="DK65" s="198"/>
      <c r="DL65" s="5"/>
      <c r="DM65" s="5"/>
      <c r="DN65" s="5"/>
      <c r="DO65" s="49"/>
      <c r="DP65" s="33"/>
      <c r="DQ65" s="33"/>
      <c r="DR65" s="20"/>
      <c r="DS65" s="40"/>
      <c r="DT65" s="40"/>
      <c r="DU65" s="40"/>
      <c r="DV65" s="40"/>
      <c r="DW65" s="40"/>
      <c r="DX65" s="40"/>
      <c r="DY65" s="40"/>
    </row>
    <row r="66" spans="1:129" ht="9" customHeight="1">
      <c r="A66" s="20"/>
      <c r="B66" s="234" t="s">
        <v>149</v>
      </c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195"/>
      <c r="BQ66" s="195"/>
      <c r="BR66" s="195"/>
      <c r="BS66" s="195"/>
      <c r="BT66" s="195"/>
      <c r="BU66" s="195"/>
      <c r="BV66" s="195"/>
      <c r="BW66" s="195"/>
      <c r="BX66" s="58"/>
      <c r="BY66" s="58"/>
      <c r="BZ66" s="58"/>
      <c r="CA66" s="58"/>
      <c r="CB66" s="199"/>
      <c r="CC66" s="200"/>
      <c r="CD66" s="201"/>
      <c r="CE66" s="199"/>
      <c r="CF66" s="200"/>
      <c r="CG66" s="201"/>
      <c r="CH66" s="199"/>
      <c r="CI66" s="200"/>
      <c r="CJ66" s="201"/>
      <c r="CK66" s="199"/>
      <c r="CL66" s="200"/>
      <c r="CM66" s="201"/>
      <c r="CN66" s="199"/>
      <c r="CO66" s="200"/>
      <c r="CP66" s="201"/>
      <c r="CQ66" s="199"/>
      <c r="CR66" s="200"/>
      <c r="CS66" s="201"/>
      <c r="CT66" s="199"/>
      <c r="CU66" s="200"/>
      <c r="CV66" s="201"/>
      <c r="CW66" s="199"/>
      <c r="CX66" s="200"/>
      <c r="CY66" s="201"/>
      <c r="CZ66" s="199"/>
      <c r="DA66" s="200"/>
      <c r="DB66" s="201"/>
      <c r="DC66" s="199"/>
      <c r="DD66" s="200"/>
      <c r="DE66" s="201"/>
      <c r="DF66" s="199"/>
      <c r="DG66" s="200"/>
      <c r="DH66" s="201"/>
      <c r="DI66" s="199"/>
      <c r="DJ66" s="200"/>
      <c r="DK66" s="201"/>
      <c r="DL66" s="5"/>
      <c r="DM66" s="5"/>
      <c r="DN66" s="5"/>
      <c r="DO66" s="49"/>
      <c r="DP66" s="33"/>
      <c r="DQ66" s="33"/>
      <c r="DR66" s="20"/>
      <c r="DS66" s="40"/>
      <c r="DT66" s="40"/>
      <c r="DU66" s="40"/>
      <c r="DV66" s="40"/>
      <c r="DW66" s="40"/>
      <c r="DX66" s="40"/>
      <c r="DY66" s="40"/>
    </row>
    <row r="67" spans="1:129" ht="15" customHeight="1">
      <c r="A67" s="20"/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57"/>
      <c r="BQ67" s="57"/>
      <c r="BR67" s="57"/>
      <c r="BS67" s="57"/>
      <c r="BT67" s="57"/>
      <c r="BU67" s="57"/>
      <c r="BV67" s="57"/>
      <c r="BW67" s="57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"/>
      <c r="DM67" s="5"/>
      <c r="DN67" s="5"/>
      <c r="DO67" s="49"/>
      <c r="DP67" s="33"/>
      <c r="DQ67" s="33"/>
      <c r="DR67" s="20"/>
      <c r="DS67" s="40"/>
      <c r="DT67" s="40"/>
      <c r="DU67" s="40"/>
      <c r="DV67" s="40"/>
      <c r="DW67" s="40"/>
      <c r="DX67" s="40"/>
      <c r="DY67" s="40"/>
    </row>
    <row r="68" spans="1:129" ht="9.75" customHeight="1">
      <c r="A68" s="20"/>
      <c r="B68" s="138" t="s">
        <v>126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49"/>
      <c r="DP68" s="33"/>
      <c r="DQ68" s="33"/>
      <c r="DR68" s="20"/>
      <c r="DS68" s="40"/>
      <c r="DT68" s="40"/>
      <c r="DU68" s="40"/>
      <c r="DV68" s="40"/>
      <c r="DW68" s="40"/>
      <c r="DX68" s="40"/>
      <c r="DY68" s="40"/>
    </row>
    <row r="69" spans="1:129" ht="9" customHeight="1">
      <c r="A69" s="20"/>
      <c r="B69" s="234" t="s">
        <v>151</v>
      </c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195" t="s">
        <v>153</v>
      </c>
      <c r="BQ69" s="195"/>
      <c r="BR69" s="195"/>
      <c r="BS69" s="195"/>
      <c r="BT69" s="195"/>
      <c r="BU69" s="195"/>
      <c r="BV69" s="195"/>
      <c r="BW69" s="195"/>
      <c r="BX69" s="58"/>
      <c r="BY69" s="58"/>
      <c r="BZ69" s="58"/>
      <c r="CA69" s="58"/>
      <c r="CB69" s="196"/>
      <c r="CC69" s="197"/>
      <c r="CD69" s="198"/>
      <c r="CE69" s="196"/>
      <c r="CF69" s="197"/>
      <c r="CG69" s="198"/>
      <c r="CH69" s="196"/>
      <c r="CI69" s="197"/>
      <c r="CJ69" s="198"/>
      <c r="CK69" s="196"/>
      <c r="CL69" s="197"/>
      <c r="CM69" s="198"/>
      <c r="CN69" s="196"/>
      <c r="CO69" s="197"/>
      <c r="CP69" s="198"/>
      <c r="CQ69" s="196"/>
      <c r="CR69" s="197"/>
      <c r="CS69" s="198"/>
      <c r="CT69" s="196"/>
      <c r="CU69" s="197"/>
      <c r="CV69" s="198"/>
      <c r="CW69" s="196"/>
      <c r="CX69" s="197"/>
      <c r="CY69" s="198"/>
      <c r="CZ69" s="196"/>
      <c r="DA69" s="197"/>
      <c r="DB69" s="198"/>
      <c r="DC69" s="196"/>
      <c r="DD69" s="197"/>
      <c r="DE69" s="198"/>
      <c r="DF69" s="196"/>
      <c r="DG69" s="197"/>
      <c r="DH69" s="198"/>
      <c r="DI69" s="196"/>
      <c r="DJ69" s="197"/>
      <c r="DK69" s="198"/>
      <c r="DL69" s="5"/>
      <c r="DM69" s="5"/>
      <c r="DN69" s="5"/>
      <c r="DO69" s="49"/>
      <c r="DP69" s="33"/>
      <c r="DQ69" s="33"/>
      <c r="DR69" s="20"/>
      <c r="DS69" s="40"/>
      <c r="DT69" s="40"/>
      <c r="DU69" s="40"/>
      <c r="DV69" s="40"/>
      <c r="DW69" s="40"/>
      <c r="DX69" s="40"/>
      <c r="DY69" s="40"/>
    </row>
    <row r="70" spans="1:129" ht="9" customHeight="1">
      <c r="A70" s="20"/>
      <c r="B70" s="234" t="s">
        <v>152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195"/>
      <c r="BQ70" s="195"/>
      <c r="BR70" s="195"/>
      <c r="BS70" s="195"/>
      <c r="BT70" s="195"/>
      <c r="BU70" s="195"/>
      <c r="BV70" s="195"/>
      <c r="BW70" s="195"/>
      <c r="BX70" s="58"/>
      <c r="BY70" s="58"/>
      <c r="BZ70" s="58"/>
      <c r="CA70" s="58"/>
      <c r="CB70" s="199"/>
      <c r="CC70" s="200"/>
      <c r="CD70" s="201"/>
      <c r="CE70" s="199"/>
      <c r="CF70" s="200"/>
      <c r="CG70" s="201"/>
      <c r="CH70" s="199"/>
      <c r="CI70" s="200"/>
      <c r="CJ70" s="201"/>
      <c r="CK70" s="199"/>
      <c r="CL70" s="200"/>
      <c r="CM70" s="201"/>
      <c r="CN70" s="199"/>
      <c r="CO70" s="200"/>
      <c r="CP70" s="201"/>
      <c r="CQ70" s="199"/>
      <c r="CR70" s="200"/>
      <c r="CS70" s="201"/>
      <c r="CT70" s="199"/>
      <c r="CU70" s="200"/>
      <c r="CV70" s="201"/>
      <c r="CW70" s="199"/>
      <c r="CX70" s="200"/>
      <c r="CY70" s="201"/>
      <c r="CZ70" s="199"/>
      <c r="DA70" s="200"/>
      <c r="DB70" s="201"/>
      <c r="DC70" s="199"/>
      <c r="DD70" s="200"/>
      <c r="DE70" s="201"/>
      <c r="DF70" s="199"/>
      <c r="DG70" s="200"/>
      <c r="DH70" s="201"/>
      <c r="DI70" s="199"/>
      <c r="DJ70" s="200"/>
      <c r="DK70" s="201"/>
      <c r="DL70" s="5"/>
      <c r="DM70" s="5"/>
      <c r="DN70" s="5"/>
      <c r="DO70" s="49"/>
      <c r="DP70" s="33"/>
      <c r="DQ70" s="33"/>
      <c r="DR70" s="20"/>
      <c r="DS70" s="40"/>
      <c r="DT70" s="40"/>
      <c r="DU70" s="40"/>
      <c r="DV70" s="40"/>
      <c r="DW70" s="40"/>
      <c r="DX70" s="40"/>
      <c r="DY70" s="40"/>
    </row>
    <row r="71" spans="1:129" ht="15" customHeight="1">
      <c r="A71" s="20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49"/>
      <c r="DP71" s="33"/>
      <c r="DQ71" s="33"/>
      <c r="DR71" s="20"/>
      <c r="DS71" s="40"/>
      <c r="DT71" s="40"/>
      <c r="DU71" s="40"/>
      <c r="DV71" s="40"/>
      <c r="DW71" s="40"/>
      <c r="DX71" s="40"/>
      <c r="DY71" s="40"/>
    </row>
    <row r="72" spans="1:129" ht="9.75" customHeight="1">
      <c r="A72" s="20"/>
      <c r="B72" s="138" t="s">
        <v>128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6"/>
      <c r="DN72" s="6"/>
      <c r="DO72" s="33"/>
      <c r="DP72" s="33"/>
      <c r="DQ72" s="33"/>
      <c r="DR72" s="20"/>
      <c r="DS72" s="40"/>
      <c r="DT72" s="40"/>
      <c r="DU72" s="40"/>
      <c r="DV72" s="40"/>
      <c r="DW72" s="40"/>
      <c r="DX72" s="40"/>
      <c r="DY72" s="40"/>
    </row>
    <row r="73" spans="1:129" ht="9" customHeight="1">
      <c r="A73" s="20"/>
      <c r="B73" s="234" t="s">
        <v>155</v>
      </c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195" t="s">
        <v>154</v>
      </c>
      <c r="BQ73" s="195"/>
      <c r="BR73" s="195"/>
      <c r="BS73" s="195"/>
      <c r="BT73" s="195"/>
      <c r="BU73" s="195"/>
      <c r="BV73" s="195"/>
      <c r="BW73" s="195"/>
      <c r="BX73" s="58"/>
      <c r="BY73" s="58"/>
      <c r="BZ73" s="58"/>
      <c r="CA73" s="58"/>
      <c r="CB73" s="196"/>
      <c r="CC73" s="197"/>
      <c r="CD73" s="198"/>
      <c r="CE73" s="196"/>
      <c r="CF73" s="197"/>
      <c r="CG73" s="198"/>
      <c r="CH73" s="196"/>
      <c r="CI73" s="197"/>
      <c r="CJ73" s="198"/>
      <c r="CK73" s="196"/>
      <c r="CL73" s="197"/>
      <c r="CM73" s="198"/>
      <c r="CN73" s="196"/>
      <c r="CO73" s="197"/>
      <c r="CP73" s="198"/>
      <c r="CQ73" s="196"/>
      <c r="CR73" s="197"/>
      <c r="CS73" s="198"/>
      <c r="CT73" s="196"/>
      <c r="CU73" s="197"/>
      <c r="CV73" s="198"/>
      <c r="CW73" s="196"/>
      <c r="CX73" s="197"/>
      <c r="CY73" s="198"/>
      <c r="CZ73" s="196"/>
      <c r="DA73" s="197"/>
      <c r="DB73" s="198"/>
      <c r="DC73" s="196"/>
      <c r="DD73" s="197"/>
      <c r="DE73" s="198"/>
      <c r="DF73" s="196"/>
      <c r="DG73" s="197"/>
      <c r="DH73" s="198"/>
      <c r="DI73" s="196"/>
      <c r="DJ73" s="197"/>
      <c r="DK73" s="198"/>
      <c r="DL73" s="5"/>
      <c r="DM73" s="6"/>
      <c r="DN73" s="6"/>
      <c r="DO73" s="33"/>
      <c r="DP73" s="33"/>
      <c r="DQ73" s="33"/>
      <c r="DR73" s="20"/>
      <c r="DS73" s="40"/>
      <c r="DT73" s="40"/>
      <c r="DU73" s="40"/>
      <c r="DV73" s="40"/>
      <c r="DW73" s="40"/>
      <c r="DX73" s="40"/>
      <c r="DY73" s="40"/>
    </row>
    <row r="74" spans="1:129" ht="9" customHeight="1">
      <c r="A74" s="20"/>
      <c r="B74" s="234" t="s">
        <v>156</v>
      </c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195"/>
      <c r="BQ74" s="195"/>
      <c r="BR74" s="195"/>
      <c r="BS74" s="195"/>
      <c r="BT74" s="195"/>
      <c r="BU74" s="195"/>
      <c r="BV74" s="195"/>
      <c r="BW74" s="195"/>
      <c r="BX74" s="58"/>
      <c r="BY74" s="58"/>
      <c r="BZ74" s="58"/>
      <c r="CA74" s="58"/>
      <c r="CB74" s="199"/>
      <c r="CC74" s="200"/>
      <c r="CD74" s="201"/>
      <c r="CE74" s="199"/>
      <c r="CF74" s="200"/>
      <c r="CG74" s="201"/>
      <c r="CH74" s="199"/>
      <c r="CI74" s="200"/>
      <c r="CJ74" s="201"/>
      <c r="CK74" s="199"/>
      <c r="CL74" s="200"/>
      <c r="CM74" s="201"/>
      <c r="CN74" s="199"/>
      <c r="CO74" s="200"/>
      <c r="CP74" s="201"/>
      <c r="CQ74" s="199"/>
      <c r="CR74" s="200"/>
      <c r="CS74" s="201"/>
      <c r="CT74" s="199"/>
      <c r="CU74" s="200"/>
      <c r="CV74" s="201"/>
      <c r="CW74" s="199"/>
      <c r="CX74" s="200"/>
      <c r="CY74" s="201"/>
      <c r="CZ74" s="199"/>
      <c r="DA74" s="200"/>
      <c r="DB74" s="201"/>
      <c r="DC74" s="199"/>
      <c r="DD74" s="200"/>
      <c r="DE74" s="201"/>
      <c r="DF74" s="199"/>
      <c r="DG74" s="200"/>
      <c r="DH74" s="201"/>
      <c r="DI74" s="199"/>
      <c r="DJ74" s="200"/>
      <c r="DK74" s="201"/>
      <c r="DL74" s="5"/>
      <c r="DM74" s="6"/>
      <c r="DN74" s="6"/>
      <c r="DO74" s="33"/>
      <c r="DP74" s="33"/>
      <c r="DQ74" s="33"/>
      <c r="DR74" s="20"/>
      <c r="DS74" s="40"/>
      <c r="DT74" s="40"/>
      <c r="DU74" s="40"/>
      <c r="DV74" s="40"/>
      <c r="DW74" s="40"/>
      <c r="DX74" s="40"/>
      <c r="DY74" s="40"/>
    </row>
    <row r="75" spans="1:129" ht="12" customHeight="1">
      <c r="A75" s="20"/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23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6"/>
      <c r="DN75" s="6"/>
      <c r="DO75" s="33"/>
      <c r="DP75" s="33"/>
      <c r="DQ75" s="33"/>
      <c r="DR75" s="20"/>
      <c r="DS75" s="40"/>
      <c r="DT75" s="40"/>
      <c r="DU75" s="40"/>
      <c r="DV75" s="40"/>
      <c r="DW75" s="40"/>
      <c r="DX75" s="40"/>
      <c r="DY75" s="40"/>
    </row>
    <row r="76" spans="1:129" ht="12" customHeight="1">
      <c r="A76" s="20"/>
      <c r="B76" s="138" t="s">
        <v>130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6"/>
      <c r="DM76" s="6"/>
      <c r="DN76" s="6"/>
      <c r="DO76" s="33"/>
      <c r="DP76" s="33"/>
      <c r="DQ76" s="33"/>
      <c r="DR76" s="20"/>
      <c r="DS76" s="40"/>
      <c r="DT76" s="40"/>
      <c r="DU76" s="40"/>
      <c r="DV76" s="40"/>
      <c r="DW76" s="40"/>
      <c r="DX76" s="40"/>
      <c r="DY76" s="40"/>
    </row>
    <row r="77" spans="1:129" ht="9" customHeight="1">
      <c r="A77" s="20"/>
      <c r="B77" s="234" t="s">
        <v>157</v>
      </c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195" t="s">
        <v>159</v>
      </c>
      <c r="BQ77" s="195"/>
      <c r="BR77" s="195"/>
      <c r="BS77" s="195"/>
      <c r="BT77" s="195"/>
      <c r="BU77" s="195"/>
      <c r="BV77" s="195"/>
      <c r="BW77" s="195"/>
      <c r="BX77" s="58"/>
      <c r="BY77" s="58"/>
      <c r="BZ77" s="58"/>
      <c r="CA77" s="58"/>
      <c r="CB77" s="196"/>
      <c r="CC77" s="197"/>
      <c r="CD77" s="198"/>
      <c r="CE77" s="196"/>
      <c r="CF77" s="197"/>
      <c r="CG77" s="198"/>
      <c r="CH77" s="196"/>
      <c r="CI77" s="197"/>
      <c r="CJ77" s="198"/>
      <c r="CK77" s="196"/>
      <c r="CL77" s="197"/>
      <c r="CM77" s="198"/>
      <c r="CN77" s="196"/>
      <c r="CO77" s="197"/>
      <c r="CP77" s="198"/>
      <c r="CQ77" s="196"/>
      <c r="CR77" s="197"/>
      <c r="CS77" s="198"/>
      <c r="CT77" s="196"/>
      <c r="CU77" s="197"/>
      <c r="CV77" s="198"/>
      <c r="CW77" s="196"/>
      <c r="CX77" s="197"/>
      <c r="CY77" s="198"/>
      <c r="CZ77" s="196"/>
      <c r="DA77" s="197"/>
      <c r="DB77" s="198"/>
      <c r="DC77" s="196"/>
      <c r="DD77" s="197"/>
      <c r="DE77" s="198"/>
      <c r="DF77" s="196"/>
      <c r="DG77" s="197"/>
      <c r="DH77" s="198"/>
      <c r="DI77" s="196"/>
      <c r="DJ77" s="197"/>
      <c r="DK77" s="198"/>
      <c r="DL77" s="6"/>
      <c r="DM77" s="6"/>
      <c r="DN77" s="6"/>
      <c r="DO77" s="33"/>
      <c r="DP77" s="33"/>
      <c r="DQ77" s="33"/>
      <c r="DR77" s="20"/>
      <c r="DS77" s="40"/>
      <c r="DT77" s="40"/>
      <c r="DU77" s="40"/>
      <c r="DV77" s="40"/>
      <c r="DW77" s="40"/>
      <c r="DX77" s="40"/>
      <c r="DY77" s="40"/>
    </row>
    <row r="78" spans="1:129" ht="9" customHeight="1">
      <c r="A78" s="20"/>
      <c r="B78" s="234" t="s">
        <v>158</v>
      </c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195"/>
      <c r="BQ78" s="195"/>
      <c r="BR78" s="195"/>
      <c r="BS78" s="195"/>
      <c r="BT78" s="195"/>
      <c r="BU78" s="195"/>
      <c r="BV78" s="195"/>
      <c r="BW78" s="195"/>
      <c r="BX78" s="58"/>
      <c r="BY78" s="58"/>
      <c r="BZ78" s="58"/>
      <c r="CA78" s="58"/>
      <c r="CB78" s="199"/>
      <c r="CC78" s="200"/>
      <c r="CD78" s="201"/>
      <c r="CE78" s="199"/>
      <c r="CF78" s="200"/>
      <c r="CG78" s="201"/>
      <c r="CH78" s="199"/>
      <c r="CI78" s="200"/>
      <c r="CJ78" s="201"/>
      <c r="CK78" s="199"/>
      <c r="CL78" s="200"/>
      <c r="CM78" s="201"/>
      <c r="CN78" s="199"/>
      <c r="CO78" s="200"/>
      <c r="CP78" s="201"/>
      <c r="CQ78" s="199"/>
      <c r="CR78" s="200"/>
      <c r="CS78" s="201"/>
      <c r="CT78" s="199"/>
      <c r="CU78" s="200"/>
      <c r="CV78" s="201"/>
      <c r="CW78" s="199"/>
      <c r="CX78" s="200"/>
      <c r="CY78" s="201"/>
      <c r="CZ78" s="199"/>
      <c r="DA78" s="200"/>
      <c r="DB78" s="201"/>
      <c r="DC78" s="199"/>
      <c r="DD78" s="200"/>
      <c r="DE78" s="201"/>
      <c r="DF78" s="199"/>
      <c r="DG78" s="200"/>
      <c r="DH78" s="201"/>
      <c r="DI78" s="199"/>
      <c r="DJ78" s="200"/>
      <c r="DK78" s="201"/>
      <c r="DL78" s="6"/>
      <c r="DM78" s="6"/>
      <c r="DN78" s="6"/>
      <c r="DO78" s="33"/>
      <c r="DP78" s="33"/>
      <c r="DQ78" s="33"/>
      <c r="DR78" s="20"/>
      <c r="DS78" s="40"/>
      <c r="DT78" s="40"/>
      <c r="DU78" s="40"/>
      <c r="DV78" s="40"/>
      <c r="DW78" s="40"/>
      <c r="DX78" s="40"/>
      <c r="DY78" s="40"/>
    </row>
    <row r="79" spans="1:129" ht="12" customHeight="1">
      <c r="A79" s="20"/>
      <c r="B79" s="63"/>
      <c r="C79" s="63"/>
      <c r="D79" s="63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33"/>
      <c r="DP79" s="33"/>
      <c r="DQ79" s="33"/>
      <c r="DR79" s="20"/>
      <c r="DS79" s="40"/>
      <c r="DT79" s="40"/>
      <c r="DU79" s="40"/>
      <c r="DV79" s="40"/>
      <c r="DW79" s="40"/>
      <c r="DX79" s="40"/>
      <c r="DY79" s="40"/>
    </row>
    <row r="80" spans="1:129" ht="12" customHeight="1">
      <c r="A80" s="20"/>
      <c r="B80" s="63"/>
      <c r="C80" s="63"/>
      <c r="D80" s="63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33"/>
      <c r="DP80" s="33"/>
      <c r="DQ80" s="33"/>
      <c r="DR80" s="20"/>
      <c r="DS80" s="40"/>
      <c r="DT80" s="40"/>
      <c r="DU80" s="40"/>
      <c r="DV80" s="40"/>
      <c r="DW80" s="40"/>
      <c r="DX80" s="40"/>
      <c r="DY80" s="40"/>
    </row>
    <row r="81" spans="1:129" ht="12" customHeight="1">
      <c r="A81" s="20"/>
      <c r="B81" s="63"/>
      <c r="C81" s="63"/>
      <c r="D81" s="63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33"/>
      <c r="DP81" s="33"/>
      <c r="DQ81" s="33"/>
      <c r="DR81" s="20"/>
      <c r="DS81" s="40"/>
      <c r="DT81" s="40"/>
      <c r="DU81" s="40"/>
      <c r="DV81" s="40"/>
      <c r="DW81" s="40"/>
      <c r="DX81" s="40"/>
      <c r="DY81" s="40"/>
    </row>
    <row r="82" spans="1:129" ht="15.75" customHeight="1">
      <c r="A82" s="20"/>
      <c r="B82" s="44"/>
      <c r="C82" s="44"/>
      <c r="D82" s="44"/>
      <c r="E82" s="44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44"/>
      <c r="DO82" s="44"/>
      <c r="DP82" s="44"/>
      <c r="DQ82" s="44"/>
      <c r="DR82" s="20"/>
      <c r="DS82" s="40"/>
      <c r="DT82" s="40"/>
      <c r="DU82" s="40"/>
      <c r="DV82" s="40"/>
      <c r="DW82" s="40"/>
      <c r="DX82" s="40"/>
      <c r="DY82" s="40"/>
    </row>
    <row r="83" spans="1:129" ht="1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40"/>
      <c r="DT83" s="40"/>
      <c r="DU83" s="40"/>
      <c r="DV83" s="40"/>
      <c r="DW83" s="40"/>
      <c r="DX83" s="40"/>
      <c r="DY83" s="40"/>
    </row>
    <row r="84" spans="1:129" ht="1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40"/>
      <c r="DT84" s="40"/>
      <c r="DU84" s="40"/>
      <c r="DV84" s="40"/>
      <c r="DW84" s="40"/>
      <c r="DX84" s="40"/>
      <c r="DY84" s="40"/>
    </row>
    <row r="85" spans="123:129" ht="12">
      <c r="DS85" s="40"/>
      <c r="DT85" s="40"/>
      <c r="DU85" s="40"/>
      <c r="DV85" s="40"/>
      <c r="DW85" s="40"/>
      <c r="DX85" s="40"/>
      <c r="DY85" s="40"/>
    </row>
    <row r="86" spans="123:129" ht="12">
      <c r="DS86" s="40"/>
      <c r="DT86" s="40"/>
      <c r="DU86" s="40"/>
      <c r="DV86" s="40"/>
      <c r="DW86" s="40"/>
      <c r="DX86" s="40"/>
      <c r="DY86" s="40"/>
    </row>
    <row r="87" spans="123:129" ht="12">
      <c r="DS87" s="40"/>
      <c r="DT87" s="40"/>
      <c r="DU87" s="40"/>
      <c r="DV87" s="40"/>
      <c r="DW87" s="40"/>
      <c r="DX87" s="40"/>
      <c r="DY87" s="40"/>
    </row>
    <row r="88" spans="123:129" ht="12">
      <c r="DS88" s="40"/>
      <c r="DT88" s="40"/>
      <c r="DU88" s="40"/>
      <c r="DV88" s="40"/>
      <c r="DW88" s="40"/>
      <c r="DX88" s="40"/>
      <c r="DY88" s="40"/>
    </row>
    <row r="89" spans="123:129" ht="12">
      <c r="DS89" s="40"/>
      <c r="DT89" s="40"/>
      <c r="DU89" s="40"/>
      <c r="DV89" s="40"/>
      <c r="DW89" s="40"/>
      <c r="DX89" s="40"/>
      <c r="DY89" s="40"/>
    </row>
    <row r="90" spans="123:129" ht="13.5" customHeight="1">
      <c r="DS90" s="40"/>
      <c r="DT90" s="40"/>
      <c r="DU90" s="40"/>
      <c r="DV90" s="40"/>
      <c r="DW90" s="40"/>
      <c r="DX90" s="40"/>
      <c r="DY90" s="40"/>
    </row>
    <row r="91" s="2" customFormat="1" ht="12.75"/>
    <row r="92" s="2" customFormat="1" ht="6" customHeight="1"/>
    <row r="93" s="2" customFormat="1" ht="9" customHeight="1"/>
    <row r="94" s="1" customFormat="1" ht="5.25" customHeight="1"/>
  </sheetData>
  <sheetProtection/>
  <mergeCells count="273">
    <mergeCell ref="CB40:CD40"/>
    <mergeCell ref="CE40:CG40"/>
    <mergeCell ref="CH40:CJ40"/>
    <mergeCell ref="CB36:CD36"/>
    <mergeCell ref="CE36:CG36"/>
    <mergeCell ref="CH36:CJ36"/>
    <mergeCell ref="BP38:BW38"/>
    <mergeCell ref="CB38:CD38"/>
    <mergeCell ref="CE38:CG38"/>
    <mergeCell ref="CH38:CJ38"/>
    <mergeCell ref="B36:BO36"/>
    <mergeCell ref="B37:BO37"/>
    <mergeCell ref="B38:BO38"/>
    <mergeCell ref="B39:BO39"/>
    <mergeCell ref="B40:BO40"/>
    <mergeCell ref="BP36:BW36"/>
    <mergeCell ref="BP40:BW40"/>
    <mergeCell ref="B77:BO77"/>
    <mergeCell ref="B78:BO78"/>
    <mergeCell ref="B74:BO74"/>
    <mergeCell ref="B75:BO75"/>
    <mergeCell ref="B76:BO76"/>
    <mergeCell ref="B69:BO69"/>
    <mergeCell ref="CE34:CG34"/>
    <mergeCell ref="CH34:CJ34"/>
    <mergeCell ref="B35:BO35"/>
    <mergeCell ref="B71:BO71"/>
    <mergeCell ref="B72:BO72"/>
    <mergeCell ref="B73:BO73"/>
    <mergeCell ref="B65:BO65"/>
    <mergeCell ref="B66:BO66"/>
    <mergeCell ref="B67:BO67"/>
    <mergeCell ref="B68:BO68"/>
    <mergeCell ref="B70:BO70"/>
    <mergeCell ref="B59:BO59"/>
    <mergeCell ref="B60:BO60"/>
    <mergeCell ref="B61:BO61"/>
    <mergeCell ref="B62:BO62"/>
    <mergeCell ref="B63:BO63"/>
    <mergeCell ref="B64:BO64"/>
    <mergeCell ref="B53:BO53"/>
    <mergeCell ref="B54:BO54"/>
    <mergeCell ref="B55:BO55"/>
    <mergeCell ref="B56:BO56"/>
    <mergeCell ref="B57:BO57"/>
    <mergeCell ref="B58:BO58"/>
    <mergeCell ref="B47:BO47"/>
    <mergeCell ref="B48:BO48"/>
    <mergeCell ref="B49:BO49"/>
    <mergeCell ref="B50:BO50"/>
    <mergeCell ref="B51:BO51"/>
    <mergeCell ref="B52:BO52"/>
    <mergeCell ref="B41:BO41"/>
    <mergeCell ref="B42:BO42"/>
    <mergeCell ref="B43:BO43"/>
    <mergeCell ref="B44:BO44"/>
    <mergeCell ref="B45:BO45"/>
    <mergeCell ref="B46:BO46"/>
    <mergeCell ref="B29:BO29"/>
    <mergeCell ref="B30:BO30"/>
    <mergeCell ref="B31:BO31"/>
    <mergeCell ref="B32:BO32"/>
    <mergeCell ref="B33:BO33"/>
    <mergeCell ref="B34:BO34"/>
    <mergeCell ref="B23:BO23"/>
    <mergeCell ref="B24:BO24"/>
    <mergeCell ref="B25:BO25"/>
    <mergeCell ref="B26:BO26"/>
    <mergeCell ref="B27:BO27"/>
    <mergeCell ref="B28:BO28"/>
    <mergeCell ref="DC32:DE32"/>
    <mergeCell ref="DF32:DH32"/>
    <mergeCell ref="DI32:DK32"/>
    <mergeCell ref="BP34:BW34"/>
    <mergeCell ref="CB34:CD34"/>
    <mergeCell ref="DI30:DK30"/>
    <mergeCell ref="BP32:BW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Q30:CS30"/>
    <mergeCell ref="CT30:CV30"/>
    <mergeCell ref="CW30:CY30"/>
    <mergeCell ref="CZ30:DB30"/>
    <mergeCell ref="DC30:DE30"/>
    <mergeCell ref="DF30:DH30"/>
    <mergeCell ref="BP30:BW30"/>
    <mergeCell ref="CB30:CD30"/>
    <mergeCell ref="CE30:CG30"/>
    <mergeCell ref="CH30:CJ30"/>
    <mergeCell ref="CK30:CM30"/>
    <mergeCell ref="CN30:CP30"/>
    <mergeCell ref="CZ26:DB26"/>
    <mergeCell ref="DC26:DE26"/>
    <mergeCell ref="DF26:DH26"/>
    <mergeCell ref="DI26:DK26"/>
    <mergeCell ref="BP26:BW26"/>
    <mergeCell ref="DI28:DK28"/>
    <mergeCell ref="CH26:CJ26"/>
    <mergeCell ref="CK26:CM26"/>
    <mergeCell ref="CN26:CP26"/>
    <mergeCell ref="CQ26:CS26"/>
    <mergeCell ref="CT26:CV26"/>
    <mergeCell ref="CW26:CY26"/>
    <mergeCell ref="BP18:BW19"/>
    <mergeCell ref="CB18:CD19"/>
    <mergeCell ref="CB26:CD26"/>
    <mergeCell ref="CE26:CG26"/>
    <mergeCell ref="BP44:BW45"/>
    <mergeCell ref="CB44:CD45"/>
    <mergeCell ref="CH44:CJ45"/>
    <mergeCell ref="CK44:CM45"/>
    <mergeCell ref="CN44:CP45"/>
    <mergeCell ref="CQ44:CS45"/>
    <mergeCell ref="CE44:CG45"/>
    <mergeCell ref="BP47:BW48"/>
    <mergeCell ref="CB47:CD48"/>
    <mergeCell ref="CE47:CG48"/>
    <mergeCell ref="CH47:CJ48"/>
    <mergeCell ref="CK47:CM48"/>
    <mergeCell ref="CN47:CP48"/>
    <mergeCell ref="CT44:CV45"/>
    <mergeCell ref="CW44:CY45"/>
    <mergeCell ref="CZ44:DB45"/>
    <mergeCell ref="DC44:DE45"/>
    <mergeCell ref="DF44:DH45"/>
    <mergeCell ref="DI44:DK45"/>
    <mergeCell ref="CQ47:CS48"/>
    <mergeCell ref="CT47:CV48"/>
    <mergeCell ref="CW47:CY48"/>
    <mergeCell ref="CZ47:DB48"/>
    <mergeCell ref="DC47:DE48"/>
    <mergeCell ref="DF47:DH48"/>
    <mergeCell ref="DI47:DK48"/>
    <mergeCell ref="BP50:BW51"/>
    <mergeCell ref="CB50:CD51"/>
    <mergeCell ref="CE50:CG51"/>
    <mergeCell ref="CH50:CJ51"/>
    <mergeCell ref="CK50:CM51"/>
    <mergeCell ref="CN50:CP51"/>
    <mergeCell ref="CQ50:CS51"/>
    <mergeCell ref="CT50:CV51"/>
    <mergeCell ref="CW50:CY51"/>
    <mergeCell ref="DI53:DK54"/>
    <mergeCell ref="DF28:DH28"/>
    <mergeCell ref="DI50:DK51"/>
    <mergeCell ref="BP53:BW54"/>
    <mergeCell ref="CB53:CD54"/>
    <mergeCell ref="CE53:CG54"/>
    <mergeCell ref="CH53:CJ54"/>
    <mergeCell ref="CK53:CM54"/>
    <mergeCell ref="CN53:CP54"/>
    <mergeCell ref="CW53:CY54"/>
    <mergeCell ref="CW28:CY28"/>
    <mergeCell ref="CZ28:DB28"/>
    <mergeCell ref="DC28:DE28"/>
    <mergeCell ref="DF53:DH54"/>
    <mergeCell ref="CZ50:DB51"/>
    <mergeCell ref="DC50:DE51"/>
    <mergeCell ref="DF50:DH51"/>
    <mergeCell ref="CZ53:DB54"/>
    <mergeCell ref="DC53:DE54"/>
    <mergeCell ref="CZ32:DB32"/>
    <mergeCell ref="CQ53:CS54"/>
    <mergeCell ref="CT53:CV54"/>
    <mergeCell ref="BP28:BW28"/>
    <mergeCell ref="CB28:CD28"/>
    <mergeCell ref="CE28:CG28"/>
    <mergeCell ref="CH28:CJ28"/>
    <mergeCell ref="CK28:CM28"/>
    <mergeCell ref="CN28:CP28"/>
    <mergeCell ref="CQ28:CS28"/>
    <mergeCell ref="CT28:CV28"/>
    <mergeCell ref="B14:BL16"/>
    <mergeCell ref="BP15:BW15"/>
    <mergeCell ref="CB15:CD15"/>
    <mergeCell ref="B12:BL12"/>
    <mergeCell ref="BP12:BW12"/>
    <mergeCell ref="CA12:DK12"/>
    <mergeCell ref="B13:BL13"/>
    <mergeCell ref="BP13:BW13"/>
    <mergeCell ref="CA13:DK13"/>
    <mergeCell ref="BS5:BU5"/>
    <mergeCell ref="BV5:BX5"/>
    <mergeCell ref="BY5:CA5"/>
    <mergeCell ref="B8:DQ8"/>
    <mergeCell ref="B9:DQ9"/>
    <mergeCell ref="B10:DQ10"/>
    <mergeCell ref="AX5:AZ5"/>
    <mergeCell ref="BA5:BC5"/>
    <mergeCell ref="BD5:BF5"/>
    <mergeCell ref="BG5:BI5"/>
    <mergeCell ref="BJ5:BL5"/>
    <mergeCell ref="BM5:BR5"/>
    <mergeCell ref="BG2:BI3"/>
    <mergeCell ref="BJ2:BL3"/>
    <mergeCell ref="BM2:BO3"/>
    <mergeCell ref="BP2:BR3"/>
    <mergeCell ref="BS2:BU3"/>
    <mergeCell ref="AD5:AK5"/>
    <mergeCell ref="AL5:AN5"/>
    <mergeCell ref="AO5:AQ5"/>
    <mergeCell ref="AR5:AT5"/>
    <mergeCell ref="AU5:AW5"/>
    <mergeCell ref="AO2:AQ3"/>
    <mergeCell ref="AR2:AT3"/>
    <mergeCell ref="AU2:AW3"/>
    <mergeCell ref="AX2:AZ3"/>
    <mergeCell ref="BA2:BC3"/>
    <mergeCell ref="BD2:BF3"/>
    <mergeCell ref="A1:D1"/>
    <mergeCell ref="Z1:AC1"/>
    <mergeCell ref="B2:D2"/>
    <mergeCell ref="Z2:AB2"/>
    <mergeCell ref="AD2:AK2"/>
    <mergeCell ref="AL2:AN3"/>
    <mergeCell ref="BP65:BW66"/>
    <mergeCell ref="CB65:CD66"/>
    <mergeCell ref="CE65:CG66"/>
    <mergeCell ref="CH65:CJ66"/>
    <mergeCell ref="CK65:CM66"/>
    <mergeCell ref="CN65:CP66"/>
    <mergeCell ref="CQ65:CS66"/>
    <mergeCell ref="CT65:CV66"/>
    <mergeCell ref="CW65:CY66"/>
    <mergeCell ref="CZ65:DB66"/>
    <mergeCell ref="DC65:DE66"/>
    <mergeCell ref="DF65:DH66"/>
    <mergeCell ref="DI65:DK66"/>
    <mergeCell ref="BP69:BW70"/>
    <mergeCell ref="CB69:CD70"/>
    <mergeCell ref="CE69:CG70"/>
    <mergeCell ref="CH69:CJ70"/>
    <mergeCell ref="CK69:CM70"/>
    <mergeCell ref="CN69:CP70"/>
    <mergeCell ref="CQ69:CS70"/>
    <mergeCell ref="CT69:CV70"/>
    <mergeCell ref="CW69:CY70"/>
    <mergeCell ref="DI69:DK70"/>
    <mergeCell ref="BP73:BW74"/>
    <mergeCell ref="CB73:CD74"/>
    <mergeCell ref="CE73:CG74"/>
    <mergeCell ref="CH73:CJ74"/>
    <mergeCell ref="CK73:CM74"/>
    <mergeCell ref="CN73:CP74"/>
    <mergeCell ref="CZ73:DB74"/>
    <mergeCell ref="DC73:DE74"/>
    <mergeCell ref="DF73:DH74"/>
    <mergeCell ref="CZ69:DB70"/>
    <mergeCell ref="DC69:DE70"/>
    <mergeCell ref="DF69:DH70"/>
    <mergeCell ref="CN77:CP78"/>
    <mergeCell ref="CQ77:CS78"/>
    <mergeCell ref="CT77:CV78"/>
    <mergeCell ref="CW77:CY78"/>
    <mergeCell ref="CQ73:CS74"/>
    <mergeCell ref="CT73:CV74"/>
    <mergeCell ref="CW73:CY74"/>
    <mergeCell ref="CZ77:DB78"/>
    <mergeCell ref="DC77:DE78"/>
    <mergeCell ref="DF77:DH78"/>
    <mergeCell ref="DI77:DK78"/>
    <mergeCell ref="DI73:DK74"/>
    <mergeCell ref="BP77:BW78"/>
    <mergeCell ref="CB77:CD78"/>
    <mergeCell ref="CE77:CG78"/>
    <mergeCell ref="CH77:CJ78"/>
    <mergeCell ref="CK77:CM78"/>
  </mergeCells>
  <printOptions horizontalCentered="1"/>
  <pageMargins left="0.35433070866141736" right="0.1968503937007874" top="0.35433070866141736" bottom="0.1968503937007874" header="0" footer="0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DW4" sqref="DW4"/>
    </sheetView>
  </sheetViews>
  <sheetFormatPr defaultColWidth="0.875" defaultRowHeight="12.75"/>
  <cols>
    <col min="1" max="16384" width="0.875" style="90" customWidth="1"/>
  </cols>
  <sheetData>
    <row r="1" spans="1:120" s="91" customFormat="1" ht="14.25" customHeight="1">
      <c r="A1" s="242"/>
      <c r="B1" s="243"/>
      <c r="C1" s="244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7"/>
      <c r="W1" s="97"/>
      <c r="X1" s="97"/>
      <c r="Y1" s="242"/>
      <c r="Z1" s="243"/>
      <c r="AA1" s="244"/>
      <c r="AB1" s="97"/>
      <c r="AC1" s="245" t="s">
        <v>2</v>
      </c>
      <c r="AD1" s="245"/>
      <c r="AE1" s="245"/>
      <c r="AF1" s="245"/>
      <c r="AG1" s="245"/>
      <c r="AH1" s="245"/>
      <c r="AI1" s="245"/>
      <c r="AJ1" s="245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97"/>
      <c r="BV1" s="97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97"/>
      <c r="CJ1" s="98"/>
      <c r="CK1" s="98"/>
      <c r="CL1" s="98"/>
      <c r="CM1" s="98"/>
      <c r="CN1" s="98"/>
      <c r="CO1" s="98"/>
      <c r="CP1" s="98"/>
      <c r="CQ1" s="98"/>
      <c r="CR1" s="97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100"/>
    </row>
    <row r="2" spans="1:120" s="91" customFormat="1" ht="3" customHeight="1">
      <c r="A2" s="101"/>
      <c r="B2" s="101"/>
      <c r="C2" s="101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7"/>
      <c r="W2" s="97"/>
      <c r="X2" s="97"/>
      <c r="Y2" s="89"/>
      <c r="Z2" s="89"/>
      <c r="AA2" s="89"/>
      <c r="AB2" s="97"/>
      <c r="AC2" s="102"/>
      <c r="AD2" s="102"/>
      <c r="AE2" s="102"/>
      <c r="AF2" s="102"/>
      <c r="AG2" s="102"/>
      <c r="AH2" s="102"/>
      <c r="AI2" s="102"/>
      <c r="AJ2" s="97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89"/>
      <c r="BV2" s="89"/>
      <c r="BW2" s="89"/>
      <c r="BX2" s="89"/>
      <c r="BY2" s="89"/>
      <c r="BZ2" s="89"/>
      <c r="CA2" s="89"/>
      <c r="CB2" s="103"/>
      <c r="CC2" s="103"/>
      <c r="CD2" s="89"/>
      <c r="CE2" s="89"/>
      <c r="CF2" s="89"/>
      <c r="CG2" s="89"/>
      <c r="CH2" s="89"/>
      <c r="CI2" s="98"/>
      <c r="CJ2" s="98"/>
      <c r="CK2" s="98"/>
      <c r="CL2" s="98"/>
      <c r="CM2" s="98"/>
      <c r="CN2" s="98"/>
      <c r="CO2" s="98"/>
      <c r="CP2" s="98"/>
      <c r="CQ2" s="98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</row>
    <row r="3" spans="1:120" s="91" customFormat="1" ht="4.5" customHeight="1">
      <c r="A3" s="101"/>
      <c r="B3" s="101"/>
      <c r="C3" s="101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7"/>
      <c r="W3" s="97"/>
      <c r="X3" s="97"/>
      <c r="Y3" s="89"/>
      <c r="Z3" s="89"/>
      <c r="AA3" s="89"/>
      <c r="AB3" s="97"/>
      <c r="AC3" s="102"/>
      <c r="AD3" s="102"/>
      <c r="AE3" s="102"/>
      <c r="AF3" s="102"/>
      <c r="AG3" s="102"/>
      <c r="AH3" s="102"/>
      <c r="AI3" s="102"/>
      <c r="AJ3" s="97"/>
      <c r="AK3" s="97"/>
      <c r="AL3" s="97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103"/>
      <c r="CC3" s="103"/>
      <c r="CD3" s="89"/>
      <c r="CE3" s="89"/>
      <c r="CF3" s="89"/>
      <c r="CG3" s="89"/>
      <c r="CH3" s="89"/>
      <c r="CI3" s="98"/>
      <c r="CJ3" s="98"/>
      <c r="CK3" s="98"/>
      <c r="CL3" s="98"/>
      <c r="CM3" s="98"/>
      <c r="CN3" s="98"/>
      <c r="CO3" s="98"/>
      <c r="CP3" s="98"/>
      <c r="CQ3" s="98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</row>
    <row r="4" spans="1:120" s="91" customFormat="1" ht="17.25" customHeight="1">
      <c r="A4" s="101"/>
      <c r="B4" s="101"/>
      <c r="C4" s="10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7"/>
      <c r="W4" s="97"/>
      <c r="X4" s="97"/>
      <c r="Y4" s="89"/>
      <c r="Z4" s="89"/>
      <c r="AA4" s="89"/>
      <c r="AB4" s="97"/>
      <c r="AC4" s="245" t="s">
        <v>3</v>
      </c>
      <c r="AD4" s="245"/>
      <c r="AE4" s="245"/>
      <c r="AF4" s="245"/>
      <c r="AG4" s="245"/>
      <c r="AH4" s="245"/>
      <c r="AI4" s="245"/>
      <c r="AJ4" s="245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9" t="s">
        <v>4</v>
      </c>
      <c r="BM4" s="249"/>
      <c r="BN4" s="249"/>
      <c r="BO4" s="249"/>
      <c r="BP4" s="249"/>
      <c r="BQ4" s="249"/>
      <c r="BR4" s="247"/>
      <c r="BS4" s="247"/>
      <c r="BT4" s="247"/>
      <c r="BU4" s="247"/>
      <c r="BV4" s="247"/>
      <c r="BW4" s="247"/>
      <c r="BX4" s="247"/>
      <c r="BY4" s="247"/>
      <c r="BZ4" s="247"/>
      <c r="CA4" s="104"/>
      <c r="CB4" s="104"/>
      <c r="CC4" s="104"/>
      <c r="CD4" s="104"/>
      <c r="CE4" s="104"/>
      <c r="CF4" s="104"/>
      <c r="CG4" s="104"/>
      <c r="CH4" s="104"/>
      <c r="CI4" s="97"/>
      <c r="CJ4" s="97"/>
      <c r="CK4" s="98"/>
      <c r="CL4" s="98"/>
      <c r="CM4" s="98"/>
      <c r="CN4" s="98"/>
      <c r="CO4" s="98"/>
      <c r="CP4" s="98"/>
      <c r="CQ4" s="98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</row>
    <row r="5" spans="1:120" s="92" customFormat="1" ht="11.2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</row>
    <row r="6" spans="1:120" s="93" customFormat="1" ht="9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</row>
    <row r="7" spans="1:120" s="93" customFormat="1" ht="1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</row>
    <row r="8" spans="1:120" ht="13.5" customHeight="1">
      <c r="A8" s="248" t="s">
        <v>254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</row>
    <row r="9" spans="1:120" ht="12.75">
      <c r="A9" s="248" t="s">
        <v>255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</row>
    <row r="10" spans="1:120" ht="12.75">
      <c r="A10" s="248" t="s">
        <v>256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</row>
    <row r="11" spans="1:120" ht="12.75">
      <c r="A11" s="248" t="s">
        <v>257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</row>
    <row r="12" spans="1:120" ht="12.75">
      <c r="A12" s="248" t="s">
        <v>258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</row>
    <row r="13" spans="1:120" ht="12.75">
      <c r="A13" s="248" t="s">
        <v>259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</row>
    <row r="14" spans="1:120" ht="1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</row>
    <row r="15" spans="1:120" ht="12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</row>
    <row r="16" spans="1:120" s="94" customFormat="1" ht="23.25" customHeight="1">
      <c r="A16" s="250" t="s">
        <v>31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109"/>
      <c r="BM16" s="109"/>
      <c r="BN16" s="109"/>
      <c r="BO16" s="109"/>
      <c r="BP16" s="109"/>
      <c r="BQ16" s="109"/>
      <c r="BR16" s="109"/>
      <c r="BS16" s="109"/>
      <c r="BT16" s="109"/>
      <c r="BU16" s="110"/>
      <c r="BV16" s="251" t="s">
        <v>30</v>
      </c>
      <c r="BW16" s="251"/>
      <c r="BX16" s="251"/>
      <c r="BY16" s="251"/>
      <c r="BZ16" s="251"/>
      <c r="CA16" s="251"/>
      <c r="CB16" s="251"/>
      <c r="CC16" s="251"/>
      <c r="CD16" s="252" t="s">
        <v>77</v>
      </c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</row>
    <row r="17" spans="1:120" s="94" customFormat="1" ht="11.25">
      <c r="A17" s="253">
        <v>1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253">
        <v>2</v>
      </c>
      <c r="BW17" s="253"/>
      <c r="BX17" s="253"/>
      <c r="BY17" s="253"/>
      <c r="BZ17" s="253"/>
      <c r="CA17" s="253"/>
      <c r="CB17" s="253"/>
      <c r="CC17" s="253"/>
      <c r="CD17" s="254">
        <v>3</v>
      </c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</row>
    <row r="18" spans="1:120" s="91" customFormat="1" ht="11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2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111"/>
      <c r="BV18" s="111"/>
      <c r="BW18" s="111"/>
      <c r="BX18" s="111"/>
      <c r="BY18" s="111"/>
      <c r="BZ18" s="111"/>
      <c r="CA18" s="111"/>
      <c r="CB18" s="111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  <c r="DN18" s="114"/>
      <c r="DO18" s="114"/>
      <c r="DP18" s="114"/>
    </row>
    <row r="19" spans="1:120" s="95" customFormat="1" ht="24" customHeight="1">
      <c r="A19" s="115"/>
      <c r="B19" s="116"/>
      <c r="C19" s="116"/>
      <c r="D19" s="255" t="s">
        <v>260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115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</row>
    <row r="20" spans="1:120" ht="12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19"/>
      <c r="AZ20" s="119"/>
      <c r="BA20" s="119"/>
      <c r="BB20" s="119"/>
      <c r="BC20" s="119"/>
      <c r="BD20" s="119"/>
      <c r="BE20" s="119"/>
      <c r="BF20" s="119"/>
      <c r="BG20" s="119"/>
      <c r="BH20" s="120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08"/>
      <c r="BU20" s="108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</row>
    <row r="21" spans="1:120" ht="17.25" customHeight="1">
      <c r="A21" s="108"/>
      <c r="B21" s="122"/>
      <c r="C21" s="122"/>
      <c r="D21" s="122" t="s">
        <v>125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08"/>
      <c r="BV21" s="256" t="s">
        <v>83</v>
      </c>
      <c r="BW21" s="256"/>
      <c r="BX21" s="256"/>
      <c r="BY21" s="256"/>
      <c r="BZ21" s="256"/>
      <c r="CA21" s="256"/>
      <c r="CB21" s="256"/>
      <c r="CC21" s="153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7"/>
      <c r="DN21" s="108"/>
      <c r="DO21" s="108"/>
      <c r="DP21" s="108"/>
    </row>
    <row r="22" spans="1:120" ht="12.75" customHeight="1">
      <c r="A22" s="108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4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08"/>
      <c r="BV22" s="119"/>
      <c r="BW22" s="119"/>
      <c r="BX22" s="119"/>
      <c r="BY22" s="119"/>
      <c r="BZ22" s="119"/>
      <c r="CA22" s="119"/>
      <c r="CB22" s="119"/>
      <c r="CC22" s="120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08"/>
      <c r="DL22" s="108"/>
      <c r="DM22" s="108"/>
      <c r="DN22" s="108"/>
      <c r="DO22" s="108"/>
      <c r="DP22" s="108"/>
    </row>
    <row r="23" spans="1:120" ht="17.25" customHeight="1">
      <c r="A23" s="108"/>
      <c r="B23" s="122"/>
      <c r="C23" s="122"/>
      <c r="D23" s="122" t="s">
        <v>126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08"/>
      <c r="BV23" s="256" t="s">
        <v>127</v>
      </c>
      <c r="BW23" s="256"/>
      <c r="BX23" s="256"/>
      <c r="BY23" s="256"/>
      <c r="BZ23" s="256"/>
      <c r="CA23" s="256"/>
      <c r="CB23" s="256"/>
      <c r="CC23" s="153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108"/>
      <c r="DO23" s="108"/>
      <c r="DP23" s="108"/>
    </row>
    <row r="24" spans="1:120" ht="12.75" customHeight="1">
      <c r="A24" s="108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4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08"/>
      <c r="BV24" s="119"/>
      <c r="BW24" s="119"/>
      <c r="BX24" s="119"/>
      <c r="BY24" s="119"/>
      <c r="BZ24" s="119"/>
      <c r="CA24" s="119"/>
      <c r="CB24" s="119"/>
      <c r="CC24" s="120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08"/>
      <c r="DL24" s="108"/>
      <c r="DM24" s="108"/>
      <c r="DN24" s="108"/>
      <c r="DO24" s="108"/>
      <c r="DP24" s="108"/>
    </row>
    <row r="25" spans="1:120" ht="17.25" customHeight="1">
      <c r="A25" s="108"/>
      <c r="B25" s="122"/>
      <c r="C25" s="122"/>
      <c r="D25" s="122" t="s">
        <v>128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08"/>
      <c r="BV25" s="256" t="s">
        <v>129</v>
      </c>
      <c r="BW25" s="256"/>
      <c r="BX25" s="256"/>
      <c r="BY25" s="256"/>
      <c r="BZ25" s="256"/>
      <c r="CA25" s="256"/>
      <c r="CB25" s="256"/>
      <c r="CC25" s="153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108"/>
      <c r="DO25" s="108"/>
      <c r="DP25" s="108"/>
    </row>
    <row r="26" spans="1:120" ht="12.75" customHeight="1">
      <c r="A26" s="108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4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08"/>
      <c r="BV26" s="119"/>
      <c r="BW26" s="119"/>
      <c r="BX26" s="119"/>
      <c r="BY26" s="119"/>
      <c r="BZ26" s="119"/>
      <c r="CA26" s="119"/>
      <c r="CB26" s="119"/>
      <c r="CC26" s="120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08"/>
      <c r="DL26" s="108"/>
      <c r="DM26" s="108"/>
      <c r="DN26" s="108"/>
      <c r="DO26" s="108"/>
      <c r="DP26" s="108"/>
    </row>
    <row r="27" spans="1:120" ht="17.25" customHeight="1">
      <c r="A27" s="108"/>
      <c r="B27" s="122"/>
      <c r="C27" s="122"/>
      <c r="D27" s="122" t="s">
        <v>130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08"/>
      <c r="BV27" s="256" t="s">
        <v>131</v>
      </c>
      <c r="BW27" s="256"/>
      <c r="BX27" s="256"/>
      <c r="BY27" s="256"/>
      <c r="BZ27" s="256"/>
      <c r="CA27" s="256"/>
      <c r="CB27" s="256"/>
      <c r="CC27" s="153"/>
      <c r="CD27" s="247"/>
      <c r="CE27" s="247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108"/>
      <c r="DO27" s="108"/>
      <c r="DP27" s="108"/>
    </row>
    <row r="28" spans="1:120" ht="11.25" customHeight="1">
      <c r="A28" s="108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08"/>
      <c r="BV28" s="119"/>
      <c r="BW28" s="119"/>
      <c r="BX28" s="119"/>
      <c r="BY28" s="119"/>
      <c r="BZ28" s="119"/>
      <c r="CA28" s="119"/>
      <c r="CB28" s="119"/>
      <c r="CC28" s="120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08"/>
      <c r="DO28" s="108"/>
      <c r="DP28" s="108"/>
    </row>
    <row r="29" spans="1:120" ht="11.2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08"/>
      <c r="BV29" s="119"/>
      <c r="BW29" s="119"/>
      <c r="BX29" s="119"/>
      <c r="BY29" s="119"/>
      <c r="BZ29" s="119"/>
      <c r="CA29" s="119"/>
      <c r="CB29" s="119"/>
      <c r="CC29" s="120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08"/>
      <c r="DO29" s="108"/>
      <c r="DP29" s="108"/>
    </row>
    <row r="30" spans="1:120" s="96" customFormat="1" ht="12.75" customHeight="1">
      <c r="A30" s="125"/>
      <c r="B30" s="126"/>
      <c r="C30" s="126"/>
      <c r="D30" s="127" t="s">
        <v>132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</row>
    <row r="31" spans="1:120" s="96" customFormat="1" ht="7.5" customHeight="1">
      <c r="A31" s="127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</row>
    <row r="32" spans="1:120" ht="7.5" customHeight="1">
      <c r="A32" s="108"/>
      <c r="B32" s="108"/>
      <c r="C32" s="108"/>
      <c r="D32" s="257" t="s">
        <v>261</v>
      </c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19"/>
      <c r="AZ32" s="119"/>
      <c r="BA32" s="119"/>
      <c r="BB32" s="119"/>
      <c r="BC32" s="119"/>
      <c r="BD32" s="119"/>
      <c r="BE32" s="119"/>
      <c r="BF32" s="119"/>
      <c r="BG32" s="119"/>
      <c r="BH32" s="120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08"/>
      <c r="BU32" s="108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</row>
    <row r="33" spans="1:120" ht="17.25" customHeight="1">
      <c r="A33" s="108"/>
      <c r="B33" s="108"/>
      <c r="C33" s="108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256" t="s">
        <v>134</v>
      </c>
      <c r="BW33" s="256"/>
      <c r="BX33" s="256"/>
      <c r="BY33" s="256"/>
      <c r="BZ33" s="256"/>
      <c r="CA33" s="256"/>
      <c r="CB33" s="256"/>
      <c r="CC33" s="153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108"/>
      <c r="DO33" s="108"/>
      <c r="DP33" s="108"/>
    </row>
    <row r="34" spans="1:120" ht="7.5" customHeight="1">
      <c r="A34" s="108"/>
      <c r="B34" s="108"/>
      <c r="C34" s="108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19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19"/>
      <c r="BW34" s="119"/>
      <c r="BX34" s="119"/>
      <c r="BY34" s="119"/>
      <c r="BZ34" s="119"/>
      <c r="CA34" s="119"/>
      <c r="CB34" s="119"/>
      <c r="CC34" s="120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08"/>
      <c r="DL34" s="108"/>
      <c r="DM34" s="108"/>
      <c r="DN34" s="108"/>
      <c r="DO34" s="108"/>
      <c r="DP34" s="108"/>
    </row>
    <row r="35" spans="1:120" ht="7.5" customHeight="1">
      <c r="A35" s="108"/>
      <c r="B35" s="108"/>
      <c r="C35" s="108"/>
      <c r="D35" s="257" t="s">
        <v>262</v>
      </c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19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19"/>
      <c r="BW35" s="119"/>
      <c r="BX35" s="119"/>
      <c r="BY35" s="119"/>
      <c r="BZ35" s="119"/>
      <c r="CA35" s="119"/>
      <c r="CB35" s="119"/>
      <c r="CC35" s="120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08"/>
      <c r="DL35" s="108"/>
      <c r="DM35" s="108"/>
      <c r="DN35" s="108"/>
      <c r="DO35" s="108"/>
      <c r="DP35" s="108"/>
    </row>
    <row r="36" spans="1:120" ht="17.25" customHeight="1">
      <c r="A36" s="108"/>
      <c r="B36" s="108"/>
      <c r="C36" s="108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256" t="s">
        <v>136</v>
      </c>
      <c r="BW36" s="256"/>
      <c r="BX36" s="256"/>
      <c r="BY36" s="256"/>
      <c r="BZ36" s="256"/>
      <c r="CA36" s="256"/>
      <c r="CB36" s="256"/>
      <c r="CC36" s="153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108"/>
      <c r="DO36" s="108"/>
      <c r="DP36" s="108"/>
    </row>
    <row r="37" spans="1:120" ht="7.5" customHeight="1">
      <c r="A37" s="108"/>
      <c r="B37" s="108"/>
      <c r="C37" s="108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19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19"/>
      <c r="BW37" s="119"/>
      <c r="BX37" s="119"/>
      <c r="BY37" s="119"/>
      <c r="BZ37" s="119"/>
      <c r="CA37" s="119"/>
      <c r="CB37" s="119"/>
      <c r="CC37" s="120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08"/>
      <c r="DL37" s="108"/>
      <c r="DM37" s="108"/>
      <c r="DN37" s="108"/>
      <c r="DO37" s="108"/>
      <c r="DP37" s="108"/>
    </row>
    <row r="38" spans="1:120" ht="7.5" customHeight="1">
      <c r="A38" s="108"/>
      <c r="B38" s="108"/>
      <c r="C38" s="108"/>
      <c r="D38" s="257" t="s">
        <v>263</v>
      </c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19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19"/>
      <c r="BW38" s="119"/>
      <c r="BX38" s="119"/>
      <c r="BY38" s="119"/>
      <c r="BZ38" s="119"/>
      <c r="CA38" s="119"/>
      <c r="CB38" s="119"/>
      <c r="CC38" s="120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08"/>
      <c r="DL38" s="108"/>
      <c r="DM38" s="108"/>
      <c r="DN38" s="108"/>
      <c r="DO38" s="108"/>
      <c r="DP38" s="108"/>
    </row>
    <row r="39" spans="1:120" ht="17.25" customHeight="1">
      <c r="A39" s="108"/>
      <c r="B39" s="108"/>
      <c r="C39" s="108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256" t="s">
        <v>139</v>
      </c>
      <c r="BW39" s="256"/>
      <c r="BX39" s="256"/>
      <c r="BY39" s="256"/>
      <c r="BZ39" s="256"/>
      <c r="CA39" s="256"/>
      <c r="CB39" s="256"/>
      <c r="CC39" s="153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  <c r="DN39" s="108"/>
      <c r="DO39" s="108"/>
      <c r="DP39" s="108"/>
    </row>
    <row r="40" spans="1:120" ht="7.5" customHeight="1">
      <c r="A40" s="108"/>
      <c r="B40" s="108"/>
      <c r="C40" s="108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19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19"/>
      <c r="BW40" s="119"/>
      <c r="BX40" s="119"/>
      <c r="BY40" s="119"/>
      <c r="BZ40" s="119"/>
      <c r="CA40" s="119"/>
      <c r="CB40" s="119"/>
      <c r="CC40" s="120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08"/>
      <c r="DL40" s="108"/>
      <c r="DM40" s="108"/>
      <c r="DN40" s="108"/>
      <c r="DO40" s="108"/>
      <c r="DP40" s="108"/>
    </row>
    <row r="41" spans="1:120" ht="7.5" customHeight="1">
      <c r="A41" s="108"/>
      <c r="B41" s="108"/>
      <c r="C41" s="108"/>
      <c r="D41" s="257" t="s">
        <v>264</v>
      </c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19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19"/>
      <c r="BW41" s="119"/>
      <c r="BX41" s="119"/>
      <c r="BY41" s="119"/>
      <c r="BZ41" s="119"/>
      <c r="CA41" s="119"/>
      <c r="CB41" s="119"/>
      <c r="CC41" s="120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08"/>
      <c r="DL41" s="108"/>
      <c r="DM41" s="108"/>
      <c r="DN41" s="108"/>
      <c r="DO41" s="108"/>
      <c r="DP41" s="108"/>
    </row>
    <row r="42" spans="1:120" ht="17.25" customHeight="1">
      <c r="A42" s="108"/>
      <c r="B42" s="108"/>
      <c r="C42" s="108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256" t="s">
        <v>140</v>
      </c>
      <c r="BW42" s="256"/>
      <c r="BX42" s="256"/>
      <c r="BY42" s="256"/>
      <c r="BZ42" s="256"/>
      <c r="CA42" s="256"/>
      <c r="CB42" s="256"/>
      <c r="CC42" s="153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108"/>
      <c r="DO42" s="108"/>
      <c r="DP42" s="108"/>
    </row>
    <row r="43" spans="1:120" ht="7.5" customHeight="1">
      <c r="A43" s="108"/>
      <c r="B43" s="108"/>
      <c r="C43" s="108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19"/>
      <c r="AZ43" s="119"/>
      <c r="BA43" s="119"/>
      <c r="BB43" s="119"/>
      <c r="BC43" s="119"/>
      <c r="BD43" s="119"/>
      <c r="BE43" s="119"/>
      <c r="BF43" s="119"/>
      <c r="BG43" s="119"/>
      <c r="BH43" s="120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08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</row>
    <row r="44" spans="1:120" ht="17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19"/>
      <c r="AZ44" s="119"/>
      <c r="BA44" s="119"/>
      <c r="BB44" s="119"/>
      <c r="BC44" s="119"/>
      <c r="BD44" s="119"/>
      <c r="BE44" s="119"/>
      <c r="BF44" s="119"/>
      <c r="BG44" s="119"/>
      <c r="BH44" s="120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08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</row>
    <row r="45" spans="1:120" ht="84" customHeight="1">
      <c r="A45" s="108"/>
      <c r="B45" s="129"/>
      <c r="C45" s="129"/>
      <c r="D45" s="258" t="s">
        <v>265</v>
      </c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130"/>
      <c r="BU45" s="108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</row>
    <row r="46" spans="1:120" ht="6" customHeight="1">
      <c r="A46" s="129"/>
      <c r="B46" s="129"/>
      <c r="C46" s="129"/>
      <c r="D46" s="10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</row>
    <row r="47" spans="1:120" ht="11.25" customHeight="1">
      <c r="A47" s="108"/>
      <c r="B47" s="108"/>
      <c r="C47" s="108"/>
      <c r="D47" s="257" t="s">
        <v>266</v>
      </c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108"/>
      <c r="AY47" s="108"/>
      <c r="AZ47" s="119"/>
      <c r="BA47" s="119"/>
      <c r="BB47" s="119"/>
      <c r="BC47" s="119"/>
      <c r="BD47" s="119"/>
      <c r="BE47" s="119"/>
      <c r="BF47" s="119"/>
      <c r="BG47" s="119"/>
      <c r="BH47" s="119"/>
      <c r="BI47" s="120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</row>
    <row r="48" spans="1:120" ht="17.25" customHeight="1">
      <c r="A48" s="108"/>
      <c r="B48" s="108"/>
      <c r="C48" s="108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256" t="s">
        <v>150</v>
      </c>
      <c r="BV48" s="256"/>
      <c r="BW48" s="256"/>
      <c r="BX48" s="256"/>
      <c r="BY48" s="256"/>
      <c r="BZ48" s="256"/>
      <c r="CA48" s="256"/>
      <c r="CB48" s="256"/>
      <c r="CC48" s="153"/>
      <c r="CD48" s="247"/>
      <c r="CE48" s="247"/>
      <c r="CF48" s="247"/>
      <c r="CG48" s="247"/>
      <c r="CH48" s="247"/>
      <c r="CI48" s="247"/>
      <c r="CJ48" s="247"/>
      <c r="CK48" s="247"/>
      <c r="CL48" s="247"/>
      <c r="CM48" s="247"/>
      <c r="CN48" s="247"/>
      <c r="CO48" s="247"/>
      <c r="CP48" s="247"/>
      <c r="CQ48" s="247"/>
      <c r="CR48" s="247"/>
      <c r="CS48" s="247"/>
      <c r="CT48" s="247"/>
      <c r="CU48" s="247"/>
      <c r="CV48" s="247"/>
      <c r="CW48" s="247"/>
      <c r="CX48" s="247"/>
      <c r="CY48" s="247"/>
      <c r="CZ48" s="247"/>
      <c r="DA48" s="247"/>
      <c r="DB48" s="247"/>
      <c r="DC48" s="247"/>
      <c r="DD48" s="247"/>
      <c r="DE48" s="247"/>
      <c r="DF48" s="247"/>
      <c r="DG48" s="247"/>
      <c r="DH48" s="247"/>
      <c r="DI48" s="247"/>
      <c r="DJ48" s="247"/>
      <c r="DK48" s="247"/>
      <c r="DL48" s="247"/>
      <c r="DM48" s="247"/>
      <c r="DN48" s="108"/>
      <c r="DO48" s="108"/>
      <c r="DP48" s="108"/>
    </row>
    <row r="49" spans="1:120" ht="11.25" customHeight="1">
      <c r="A49" s="108"/>
      <c r="B49" s="108"/>
      <c r="C49" s="108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108"/>
      <c r="AY49" s="108"/>
      <c r="AZ49" s="119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19"/>
      <c r="BV49" s="119"/>
      <c r="BW49" s="119"/>
      <c r="BX49" s="119"/>
      <c r="BY49" s="119"/>
      <c r="BZ49" s="119"/>
      <c r="CA49" s="119"/>
      <c r="CB49" s="119"/>
      <c r="CC49" s="120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08"/>
      <c r="DL49" s="108"/>
      <c r="DM49" s="108"/>
      <c r="DN49" s="108"/>
      <c r="DO49" s="108"/>
      <c r="DP49" s="108"/>
    </row>
    <row r="50" spans="1:120" ht="11.25" customHeight="1">
      <c r="A50" s="108"/>
      <c r="B50" s="108"/>
      <c r="C50" s="108"/>
      <c r="D50" s="257" t="s">
        <v>267</v>
      </c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108"/>
      <c r="AY50" s="108"/>
      <c r="AZ50" s="119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19"/>
      <c r="BV50" s="119"/>
      <c r="BW50" s="119"/>
      <c r="BX50" s="119"/>
      <c r="BY50" s="119"/>
      <c r="BZ50" s="119"/>
      <c r="CA50" s="119"/>
      <c r="CB50" s="119"/>
      <c r="CC50" s="120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08"/>
      <c r="DL50" s="108"/>
      <c r="DM50" s="108"/>
      <c r="DN50" s="108"/>
      <c r="DO50" s="108"/>
      <c r="DP50" s="108"/>
    </row>
    <row r="51" spans="1:120" ht="17.25" customHeight="1">
      <c r="A51" s="108"/>
      <c r="B51" s="108"/>
      <c r="C51" s="108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256" t="s">
        <v>153</v>
      </c>
      <c r="BV51" s="256"/>
      <c r="BW51" s="256"/>
      <c r="BX51" s="256"/>
      <c r="BY51" s="256"/>
      <c r="BZ51" s="256"/>
      <c r="CA51" s="256"/>
      <c r="CB51" s="256"/>
      <c r="CC51" s="153"/>
      <c r="CD51" s="247"/>
      <c r="CE51" s="247"/>
      <c r="CF51" s="247"/>
      <c r="CG51" s="247"/>
      <c r="CH51" s="247"/>
      <c r="CI51" s="247"/>
      <c r="CJ51" s="247"/>
      <c r="CK51" s="247"/>
      <c r="CL51" s="247"/>
      <c r="CM51" s="247"/>
      <c r="CN51" s="247"/>
      <c r="CO51" s="247"/>
      <c r="CP51" s="247"/>
      <c r="CQ51" s="247"/>
      <c r="CR51" s="247"/>
      <c r="CS51" s="247"/>
      <c r="CT51" s="247"/>
      <c r="CU51" s="247"/>
      <c r="CV51" s="247"/>
      <c r="CW51" s="247"/>
      <c r="CX51" s="247"/>
      <c r="CY51" s="247"/>
      <c r="CZ51" s="247"/>
      <c r="DA51" s="247"/>
      <c r="DB51" s="247"/>
      <c r="DC51" s="247"/>
      <c r="DD51" s="247"/>
      <c r="DE51" s="247"/>
      <c r="DF51" s="247"/>
      <c r="DG51" s="247"/>
      <c r="DH51" s="247"/>
      <c r="DI51" s="247"/>
      <c r="DJ51" s="247"/>
      <c r="DK51" s="247"/>
      <c r="DL51" s="247"/>
      <c r="DM51" s="247"/>
      <c r="DN51" s="108"/>
      <c r="DO51" s="108"/>
      <c r="DP51" s="108"/>
    </row>
    <row r="52" spans="1:120" ht="11.25" customHeight="1">
      <c r="A52" s="108"/>
      <c r="B52" s="108"/>
      <c r="C52" s="108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108"/>
      <c r="AY52" s="108"/>
      <c r="AZ52" s="119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19"/>
      <c r="BV52" s="119"/>
      <c r="BW52" s="119"/>
      <c r="BX52" s="119"/>
      <c r="BY52" s="119"/>
      <c r="BZ52" s="119"/>
      <c r="CA52" s="119"/>
      <c r="CB52" s="119"/>
      <c r="CC52" s="120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08"/>
      <c r="DL52" s="108"/>
      <c r="DM52" s="108"/>
      <c r="DN52" s="108"/>
      <c r="DO52" s="108"/>
      <c r="DP52" s="108"/>
    </row>
    <row r="53" spans="1:120" ht="11.25" customHeight="1">
      <c r="A53" s="108"/>
      <c r="B53" s="108"/>
      <c r="C53" s="108"/>
      <c r="D53" s="257" t="s">
        <v>268</v>
      </c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108"/>
      <c r="AY53" s="108"/>
      <c r="AZ53" s="119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19"/>
      <c r="BV53" s="119"/>
      <c r="BW53" s="119"/>
      <c r="BX53" s="119"/>
      <c r="BY53" s="119"/>
      <c r="BZ53" s="119"/>
      <c r="CA53" s="119"/>
      <c r="CB53" s="119"/>
      <c r="CC53" s="120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08"/>
      <c r="DL53" s="108"/>
      <c r="DM53" s="108"/>
      <c r="DN53" s="108"/>
      <c r="DO53" s="108"/>
      <c r="DP53" s="108"/>
    </row>
    <row r="54" spans="1:120" ht="17.25" customHeight="1">
      <c r="A54" s="108"/>
      <c r="B54" s="108"/>
      <c r="C54" s="108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256" t="s">
        <v>154</v>
      </c>
      <c r="BV54" s="256"/>
      <c r="BW54" s="256"/>
      <c r="BX54" s="256"/>
      <c r="BY54" s="256"/>
      <c r="BZ54" s="256"/>
      <c r="CA54" s="256"/>
      <c r="CB54" s="256"/>
      <c r="CC54" s="153"/>
      <c r="CD54" s="247"/>
      <c r="CE54" s="247"/>
      <c r="CF54" s="247"/>
      <c r="CG54" s="247"/>
      <c r="CH54" s="247"/>
      <c r="CI54" s="247"/>
      <c r="CJ54" s="247"/>
      <c r="CK54" s="247"/>
      <c r="CL54" s="247"/>
      <c r="CM54" s="247"/>
      <c r="CN54" s="247"/>
      <c r="CO54" s="247"/>
      <c r="CP54" s="247"/>
      <c r="CQ54" s="247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247"/>
      <c r="DE54" s="247"/>
      <c r="DF54" s="247"/>
      <c r="DG54" s="247"/>
      <c r="DH54" s="247"/>
      <c r="DI54" s="247"/>
      <c r="DJ54" s="247"/>
      <c r="DK54" s="247"/>
      <c r="DL54" s="247"/>
      <c r="DM54" s="247"/>
      <c r="DN54" s="108"/>
      <c r="DO54" s="108"/>
      <c r="DP54" s="108"/>
    </row>
    <row r="55" spans="1:120" ht="11.25" customHeight="1">
      <c r="A55" s="108"/>
      <c r="B55" s="108"/>
      <c r="C55" s="108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108"/>
      <c r="AY55" s="108"/>
      <c r="AZ55" s="119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19"/>
      <c r="BV55" s="119"/>
      <c r="BW55" s="119"/>
      <c r="BX55" s="119"/>
      <c r="BY55" s="119"/>
      <c r="BZ55" s="119"/>
      <c r="CA55" s="119"/>
      <c r="CB55" s="119"/>
      <c r="CC55" s="120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08"/>
      <c r="DL55" s="108"/>
      <c r="DM55" s="108"/>
      <c r="DN55" s="108"/>
      <c r="DO55" s="108"/>
      <c r="DP55" s="108"/>
    </row>
    <row r="56" spans="1:120" ht="11.25" customHeight="1">
      <c r="A56" s="108"/>
      <c r="B56" s="108"/>
      <c r="C56" s="108"/>
      <c r="D56" s="257" t="s">
        <v>269</v>
      </c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108"/>
      <c r="AY56" s="108"/>
      <c r="AZ56" s="119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19"/>
      <c r="BV56" s="119"/>
      <c r="BW56" s="119"/>
      <c r="BX56" s="119"/>
      <c r="BY56" s="119"/>
      <c r="BZ56" s="119"/>
      <c r="CA56" s="119"/>
      <c r="CB56" s="119"/>
      <c r="CC56" s="120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08"/>
      <c r="DL56" s="108"/>
      <c r="DM56" s="108"/>
      <c r="DN56" s="108"/>
      <c r="DO56" s="108"/>
      <c r="DP56" s="108"/>
    </row>
    <row r="57" spans="1:120" ht="17.25" customHeight="1">
      <c r="A57" s="108"/>
      <c r="B57" s="108"/>
      <c r="C57" s="108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256" t="s">
        <v>159</v>
      </c>
      <c r="BV57" s="256"/>
      <c r="BW57" s="256"/>
      <c r="BX57" s="256"/>
      <c r="BY57" s="256"/>
      <c r="BZ57" s="256"/>
      <c r="CA57" s="256"/>
      <c r="CB57" s="256"/>
      <c r="CC57" s="153"/>
      <c r="CD57" s="247"/>
      <c r="CE57" s="247"/>
      <c r="CF57" s="247"/>
      <c r="CG57" s="247"/>
      <c r="CH57" s="247"/>
      <c r="CI57" s="247"/>
      <c r="CJ57" s="247"/>
      <c r="CK57" s="247"/>
      <c r="CL57" s="247"/>
      <c r="CM57" s="247"/>
      <c r="CN57" s="247"/>
      <c r="CO57" s="247"/>
      <c r="CP57" s="247"/>
      <c r="CQ57" s="247"/>
      <c r="CR57" s="247"/>
      <c r="CS57" s="247"/>
      <c r="CT57" s="247"/>
      <c r="CU57" s="247"/>
      <c r="CV57" s="247"/>
      <c r="CW57" s="247"/>
      <c r="CX57" s="247"/>
      <c r="CY57" s="247"/>
      <c r="CZ57" s="247"/>
      <c r="DA57" s="247"/>
      <c r="DB57" s="247"/>
      <c r="DC57" s="247"/>
      <c r="DD57" s="247"/>
      <c r="DE57" s="247"/>
      <c r="DF57" s="247"/>
      <c r="DG57" s="247"/>
      <c r="DH57" s="247"/>
      <c r="DI57" s="247"/>
      <c r="DJ57" s="247"/>
      <c r="DK57" s="247"/>
      <c r="DL57" s="247"/>
      <c r="DM57" s="247"/>
      <c r="DN57" s="108"/>
      <c r="DO57" s="108"/>
      <c r="DP57" s="108"/>
    </row>
    <row r="58" spans="1:120" ht="11.25" customHeight="1">
      <c r="A58" s="108"/>
      <c r="B58" s="108"/>
      <c r="C58" s="108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108"/>
      <c r="AY58" s="108"/>
      <c r="AZ58" s="119"/>
      <c r="BA58" s="119"/>
      <c r="BB58" s="119"/>
      <c r="BC58" s="119"/>
      <c r="BD58" s="119"/>
      <c r="BE58" s="119"/>
      <c r="BF58" s="119"/>
      <c r="BG58" s="119"/>
      <c r="BH58" s="119"/>
      <c r="BI58" s="120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</row>
    <row r="59" spans="1:120" ht="10.5" customHeight="1">
      <c r="A59" s="108"/>
      <c r="B59" s="108"/>
      <c r="C59" s="10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08"/>
      <c r="AY59" s="119"/>
      <c r="AZ59" s="119"/>
      <c r="BA59" s="119"/>
      <c r="BB59" s="119"/>
      <c r="BC59" s="119"/>
      <c r="BD59" s="119"/>
      <c r="BE59" s="119"/>
      <c r="BF59" s="119"/>
      <c r="BG59" s="119"/>
      <c r="BH59" s="120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</row>
    <row r="60" spans="1:120" ht="10.5" customHeight="1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08"/>
      <c r="AV60" s="108"/>
      <c r="AW60" s="108"/>
      <c r="AX60" s="108"/>
      <c r="AY60" s="119"/>
      <c r="AZ60" s="119"/>
      <c r="BA60" s="119"/>
      <c r="BB60" s="119"/>
      <c r="BC60" s="119"/>
      <c r="BD60" s="119"/>
      <c r="BE60" s="119"/>
      <c r="BF60" s="119"/>
      <c r="BG60" s="119"/>
      <c r="BH60" s="120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</row>
    <row r="61" spans="1:120" s="91" customFormat="1" ht="14.25" customHeight="1">
      <c r="A61" s="242"/>
      <c r="B61" s="243"/>
      <c r="C61" s="244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89"/>
      <c r="BI61" s="89"/>
      <c r="BJ61" s="89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242"/>
      <c r="DO61" s="243"/>
      <c r="DP61" s="244"/>
    </row>
  </sheetData>
  <sheetProtection/>
  <mergeCells count="209">
    <mergeCell ref="A61:C61"/>
    <mergeCell ref="DN61:DP61"/>
    <mergeCell ref="CV57:CX57"/>
    <mergeCell ref="CY57:DA57"/>
    <mergeCell ref="DB57:DD57"/>
    <mergeCell ref="DE57:DG57"/>
    <mergeCell ref="DH57:DJ57"/>
    <mergeCell ref="DK57:DM57"/>
    <mergeCell ref="DH54:DJ54"/>
    <mergeCell ref="DK54:DM54"/>
    <mergeCell ref="D56:AW58"/>
    <mergeCell ref="BU57:CC57"/>
    <mergeCell ref="CD57:CF57"/>
    <mergeCell ref="CG57:CI57"/>
    <mergeCell ref="CJ57:CL57"/>
    <mergeCell ref="CM57:CO57"/>
    <mergeCell ref="CP57:CR57"/>
    <mergeCell ref="CS57:CU57"/>
    <mergeCell ref="CP54:CR54"/>
    <mergeCell ref="CS54:CU54"/>
    <mergeCell ref="CV54:CX54"/>
    <mergeCell ref="CY54:DA54"/>
    <mergeCell ref="DB54:DD54"/>
    <mergeCell ref="DE54:DG54"/>
    <mergeCell ref="D53:AW55"/>
    <mergeCell ref="BU54:CC54"/>
    <mergeCell ref="CD54:CF54"/>
    <mergeCell ref="CG54:CI54"/>
    <mergeCell ref="CJ54:CL54"/>
    <mergeCell ref="CM54:CO54"/>
    <mergeCell ref="CV51:CX51"/>
    <mergeCell ref="CY51:DA51"/>
    <mergeCell ref="DB51:DD51"/>
    <mergeCell ref="DE51:DG51"/>
    <mergeCell ref="DH51:DJ51"/>
    <mergeCell ref="DK51:DM51"/>
    <mergeCell ref="DH48:DJ48"/>
    <mergeCell ref="DK48:DM48"/>
    <mergeCell ref="D50:AW52"/>
    <mergeCell ref="BU51:CC51"/>
    <mergeCell ref="CD51:CF51"/>
    <mergeCell ref="CG51:CI51"/>
    <mergeCell ref="CJ51:CL51"/>
    <mergeCell ref="CM51:CO51"/>
    <mergeCell ref="CP51:CR51"/>
    <mergeCell ref="CS51:CU51"/>
    <mergeCell ref="CP48:CR48"/>
    <mergeCell ref="CS48:CU48"/>
    <mergeCell ref="CV48:CX48"/>
    <mergeCell ref="CY48:DA48"/>
    <mergeCell ref="DB48:DD48"/>
    <mergeCell ref="DE48:DG48"/>
    <mergeCell ref="DE42:DG42"/>
    <mergeCell ref="DH42:DJ42"/>
    <mergeCell ref="DK42:DM42"/>
    <mergeCell ref="D45:BS45"/>
    <mergeCell ref="D47:AW49"/>
    <mergeCell ref="BU48:CC48"/>
    <mergeCell ref="CD48:CF48"/>
    <mergeCell ref="CG48:CI48"/>
    <mergeCell ref="CJ48:CL48"/>
    <mergeCell ref="CM48:CO48"/>
    <mergeCell ref="CM42:CO42"/>
    <mergeCell ref="CP42:CR42"/>
    <mergeCell ref="CS42:CU42"/>
    <mergeCell ref="CV42:CX42"/>
    <mergeCell ref="CY42:DA42"/>
    <mergeCell ref="DB42:DD42"/>
    <mergeCell ref="CY39:DA39"/>
    <mergeCell ref="DB39:DD39"/>
    <mergeCell ref="DE39:DG39"/>
    <mergeCell ref="DH39:DJ39"/>
    <mergeCell ref="DK39:DM39"/>
    <mergeCell ref="D41:AI43"/>
    <mergeCell ref="BV42:CC42"/>
    <mergeCell ref="CD42:CF42"/>
    <mergeCell ref="CG42:CI42"/>
    <mergeCell ref="CJ42:CL42"/>
    <mergeCell ref="DK36:DM36"/>
    <mergeCell ref="D38:AI40"/>
    <mergeCell ref="BV39:CC39"/>
    <mergeCell ref="CD39:CF39"/>
    <mergeCell ref="CG39:CI39"/>
    <mergeCell ref="CJ39:CL39"/>
    <mergeCell ref="CM39:CO39"/>
    <mergeCell ref="CP39:CR39"/>
    <mergeCell ref="CS39:CU39"/>
    <mergeCell ref="CV39:CX39"/>
    <mergeCell ref="CS36:CU36"/>
    <mergeCell ref="CV36:CX36"/>
    <mergeCell ref="CY36:DA36"/>
    <mergeCell ref="DB36:DD36"/>
    <mergeCell ref="DE36:DG36"/>
    <mergeCell ref="DH36:DJ36"/>
    <mergeCell ref="DE33:DG33"/>
    <mergeCell ref="DH33:DJ33"/>
    <mergeCell ref="DK33:DM33"/>
    <mergeCell ref="D35:AI37"/>
    <mergeCell ref="BV36:CC36"/>
    <mergeCell ref="CD36:CF36"/>
    <mergeCell ref="CG36:CI36"/>
    <mergeCell ref="CJ36:CL36"/>
    <mergeCell ref="CM36:CO36"/>
    <mergeCell ref="CP36:CR36"/>
    <mergeCell ref="CM33:CO33"/>
    <mergeCell ref="CP33:CR33"/>
    <mergeCell ref="CS33:CU33"/>
    <mergeCell ref="CV33:CX33"/>
    <mergeCell ref="CY33:DA33"/>
    <mergeCell ref="DB33:DD33"/>
    <mergeCell ref="CY27:DA27"/>
    <mergeCell ref="DB27:DD27"/>
    <mergeCell ref="DE27:DG27"/>
    <mergeCell ref="DH27:DJ27"/>
    <mergeCell ref="DK27:DM27"/>
    <mergeCell ref="D32:AI34"/>
    <mergeCell ref="BV33:CC33"/>
    <mergeCell ref="CD33:CF33"/>
    <mergeCell ref="CG33:CI33"/>
    <mergeCell ref="CJ33:CL33"/>
    <mergeCell ref="DH25:DJ25"/>
    <mergeCell ref="DK25:DM25"/>
    <mergeCell ref="BV27:CC27"/>
    <mergeCell ref="CD27:CF27"/>
    <mergeCell ref="CG27:CI27"/>
    <mergeCell ref="CJ27:CL27"/>
    <mergeCell ref="CM27:CO27"/>
    <mergeCell ref="CP27:CR27"/>
    <mergeCell ref="CS27:CU27"/>
    <mergeCell ref="CV27:CX27"/>
    <mergeCell ref="CP25:CR25"/>
    <mergeCell ref="CS25:CU25"/>
    <mergeCell ref="CV25:CX25"/>
    <mergeCell ref="CY25:DA25"/>
    <mergeCell ref="DB25:DD25"/>
    <mergeCell ref="DE25:DG25"/>
    <mergeCell ref="CY23:DA23"/>
    <mergeCell ref="DB23:DD23"/>
    <mergeCell ref="DE23:DG23"/>
    <mergeCell ref="DH23:DJ23"/>
    <mergeCell ref="DK23:DM23"/>
    <mergeCell ref="BV25:CC25"/>
    <mergeCell ref="CD25:CF25"/>
    <mergeCell ref="CG25:CI25"/>
    <mergeCell ref="CJ25:CL25"/>
    <mergeCell ref="CM25:CO25"/>
    <mergeCell ref="DH21:DJ21"/>
    <mergeCell ref="DK21:DM21"/>
    <mergeCell ref="BV23:CC23"/>
    <mergeCell ref="CD23:CF23"/>
    <mergeCell ref="CG23:CI23"/>
    <mergeCell ref="CJ23:CL23"/>
    <mergeCell ref="CM23:CO23"/>
    <mergeCell ref="CP23:CR23"/>
    <mergeCell ref="CS23:CU23"/>
    <mergeCell ref="CV23:CX23"/>
    <mergeCell ref="CP21:CR21"/>
    <mergeCell ref="CS21:CU21"/>
    <mergeCell ref="CV21:CX21"/>
    <mergeCell ref="CY21:DA21"/>
    <mergeCell ref="DB21:DD21"/>
    <mergeCell ref="DE21:DG21"/>
    <mergeCell ref="D19:BT19"/>
    <mergeCell ref="BV21:CC21"/>
    <mergeCell ref="CD21:CF21"/>
    <mergeCell ref="CG21:CI21"/>
    <mergeCell ref="CJ21:CL21"/>
    <mergeCell ref="CM21:CO21"/>
    <mergeCell ref="A13:DP13"/>
    <mergeCell ref="A16:BK16"/>
    <mergeCell ref="BV16:CC16"/>
    <mergeCell ref="CD16:DP16"/>
    <mergeCell ref="A17:BK17"/>
    <mergeCell ref="BV17:CC17"/>
    <mergeCell ref="CD17:DP17"/>
    <mergeCell ref="BX4:BZ4"/>
    <mergeCell ref="A8:DP8"/>
    <mergeCell ref="A9:DP9"/>
    <mergeCell ref="A10:DP10"/>
    <mergeCell ref="A11:DP11"/>
    <mergeCell ref="A12:DP12"/>
    <mergeCell ref="BC4:BE4"/>
    <mergeCell ref="BF4:BH4"/>
    <mergeCell ref="BI4:BK4"/>
    <mergeCell ref="BL4:BQ4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84517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zoomScalePageLayoutView="0" workbookViewId="0" topLeftCell="A1">
      <selection activeCell="EG7" sqref="EG7"/>
    </sheetView>
  </sheetViews>
  <sheetFormatPr defaultColWidth="0.875" defaultRowHeight="12.75"/>
  <cols>
    <col min="1" max="16384" width="0.875" style="90" customWidth="1"/>
  </cols>
  <sheetData>
    <row r="1" spans="1:120" s="91" customFormat="1" ht="14.25" customHeight="1">
      <c r="A1" s="242"/>
      <c r="B1" s="243"/>
      <c r="C1" s="244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7"/>
      <c r="W1" s="97"/>
      <c r="X1" s="97"/>
      <c r="Y1" s="242"/>
      <c r="Z1" s="243"/>
      <c r="AA1" s="244"/>
      <c r="AB1" s="97"/>
      <c r="AC1" s="245" t="s">
        <v>2</v>
      </c>
      <c r="AD1" s="245"/>
      <c r="AE1" s="245"/>
      <c r="AF1" s="245"/>
      <c r="AG1" s="245"/>
      <c r="AH1" s="245"/>
      <c r="AI1" s="245"/>
      <c r="AJ1" s="245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97"/>
      <c r="BV1" s="97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97"/>
      <c r="CJ1" s="98"/>
      <c r="CK1" s="98"/>
      <c r="CL1" s="98"/>
      <c r="CM1" s="98"/>
      <c r="CN1" s="98"/>
      <c r="CO1" s="98"/>
      <c r="CP1" s="98"/>
      <c r="CQ1" s="98"/>
      <c r="CR1" s="97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100"/>
    </row>
    <row r="2" spans="1:120" s="91" customFormat="1" ht="3" customHeight="1">
      <c r="A2" s="101"/>
      <c r="B2" s="101"/>
      <c r="C2" s="101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7"/>
      <c r="W2" s="97"/>
      <c r="X2" s="97"/>
      <c r="Y2" s="89"/>
      <c r="Z2" s="89"/>
      <c r="AA2" s="89"/>
      <c r="AB2" s="97"/>
      <c r="AC2" s="102"/>
      <c r="AD2" s="102"/>
      <c r="AE2" s="102"/>
      <c r="AF2" s="102"/>
      <c r="AG2" s="102"/>
      <c r="AH2" s="102"/>
      <c r="AI2" s="102"/>
      <c r="AJ2" s="97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89"/>
      <c r="BV2" s="89"/>
      <c r="BW2" s="89"/>
      <c r="BX2" s="89"/>
      <c r="BY2" s="89"/>
      <c r="BZ2" s="89"/>
      <c r="CA2" s="89"/>
      <c r="CB2" s="103"/>
      <c r="CC2" s="103"/>
      <c r="CD2" s="89"/>
      <c r="CE2" s="89"/>
      <c r="CF2" s="89"/>
      <c r="CG2" s="89"/>
      <c r="CH2" s="89"/>
      <c r="CI2" s="98"/>
      <c r="CJ2" s="98"/>
      <c r="CK2" s="98"/>
      <c r="CL2" s="98"/>
      <c r="CM2" s="98"/>
      <c r="CN2" s="98"/>
      <c r="CO2" s="98"/>
      <c r="CP2" s="98"/>
      <c r="CQ2" s="98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</row>
    <row r="3" spans="1:120" s="91" customFormat="1" ht="4.5" customHeight="1">
      <c r="A3" s="101"/>
      <c r="B3" s="101"/>
      <c r="C3" s="101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7"/>
      <c r="W3" s="97"/>
      <c r="X3" s="97"/>
      <c r="Y3" s="89"/>
      <c r="Z3" s="89"/>
      <c r="AA3" s="89"/>
      <c r="AB3" s="97"/>
      <c r="AC3" s="102"/>
      <c r="AD3" s="102"/>
      <c r="AE3" s="102"/>
      <c r="AF3" s="102"/>
      <c r="AG3" s="102"/>
      <c r="AH3" s="102"/>
      <c r="AI3" s="102"/>
      <c r="AJ3" s="97"/>
      <c r="AK3" s="97"/>
      <c r="AL3" s="97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103"/>
      <c r="CC3" s="103"/>
      <c r="CD3" s="89"/>
      <c r="CE3" s="89"/>
      <c r="CF3" s="89"/>
      <c r="CG3" s="89"/>
      <c r="CH3" s="89"/>
      <c r="CI3" s="98"/>
      <c r="CJ3" s="98"/>
      <c r="CK3" s="98"/>
      <c r="CL3" s="98"/>
      <c r="CM3" s="98"/>
      <c r="CN3" s="98"/>
      <c r="CO3" s="98"/>
      <c r="CP3" s="98"/>
      <c r="CQ3" s="98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</row>
    <row r="4" spans="1:120" s="91" customFormat="1" ht="17.25" customHeight="1">
      <c r="A4" s="101"/>
      <c r="B4" s="101"/>
      <c r="C4" s="10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7"/>
      <c r="W4" s="97"/>
      <c r="X4" s="97"/>
      <c r="Y4" s="89"/>
      <c r="Z4" s="89"/>
      <c r="AA4" s="89"/>
      <c r="AB4" s="97"/>
      <c r="AC4" s="245" t="s">
        <v>3</v>
      </c>
      <c r="AD4" s="245"/>
      <c r="AE4" s="245"/>
      <c r="AF4" s="245"/>
      <c r="AG4" s="245"/>
      <c r="AH4" s="245"/>
      <c r="AI4" s="245"/>
      <c r="AJ4" s="245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9" t="s">
        <v>4</v>
      </c>
      <c r="BM4" s="249"/>
      <c r="BN4" s="249"/>
      <c r="BO4" s="249"/>
      <c r="BP4" s="249"/>
      <c r="BQ4" s="249"/>
      <c r="BR4" s="247"/>
      <c r="BS4" s="247"/>
      <c r="BT4" s="247"/>
      <c r="BU4" s="247"/>
      <c r="BV4" s="247"/>
      <c r="BW4" s="247"/>
      <c r="BX4" s="247"/>
      <c r="BY4" s="247"/>
      <c r="BZ4" s="247"/>
      <c r="CA4" s="104"/>
      <c r="CB4" s="104"/>
      <c r="CC4" s="104"/>
      <c r="CD4" s="104"/>
      <c r="CE4" s="104"/>
      <c r="CF4" s="104"/>
      <c r="CG4" s="104"/>
      <c r="CH4" s="104"/>
      <c r="CI4" s="97"/>
      <c r="CJ4" s="97"/>
      <c r="CK4" s="98"/>
      <c r="CL4" s="98"/>
      <c r="CM4" s="98"/>
      <c r="CN4" s="98"/>
      <c r="CO4" s="98"/>
      <c r="CP4" s="98"/>
      <c r="CQ4" s="98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</row>
    <row r="5" spans="1:120" s="92" customFormat="1" ht="11.2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</row>
    <row r="6" spans="1:120" s="93" customFormat="1" ht="9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</row>
    <row r="7" spans="1:120" s="93" customFormat="1" ht="1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</row>
    <row r="8" spans="1:120" s="95" customFormat="1" ht="24.75" customHeight="1">
      <c r="A8" s="115"/>
      <c r="B8" s="115"/>
      <c r="C8" s="115"/>
      <c r="D8" s="115"/>
      <c r="E8" s="115"/>
      <c r="F8" s="115"/>
      <c r="G8" s="255" t="s">
        <v>270</v>
      </c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115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</row>
    <row r="9" spans="1:120" ht="12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19"/>
      <c r="AZ9" s="119"/>
      <c r="BA9" s="119"/>
      <c r="BB9" s="119"/>
      <c r="BC9" s="119"/>
      <c r="BD9" s="119"/>
      <c r="BE9" s="119"/>
      <c r="BF9" s="119"/>
      <c r="BG9" s="119"/>
      <c r="BH9" s="120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08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</row>
    <row r="10" spans="1:120" ht="17.25" customHeight="1">
      <c r="A10" s="108"/>
      <c r="B10" s="117"/>
      <c r="C10" s="117"/>
      <c r="D10" s="117"/>
      <c r="E10" s="117"/>
      <c r="F10" s="108"/>
      <c r="G10" s="117" t="s">
        <v>271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08"/>
      <c r="BV10" s="108"/>
      <c r="BW10" s="256" t="s">
        <v>272</v>
      </c>
      <c r="BX10" s="256"/>
      <c r="BY10" s="256"/>
      <c r="BZ10" s="256"/>
      <c r="CA10" s="256"/>
      <c r="CB10" s="256"/>
      <c r="CC10" s="256"/>
      <c r="CD10" s="153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108"/>
      <c r="DP10" s="108"/>
    </row>
    <row r="11" spans="1:120" ht="17.25" customHeight="1">
      <c r="A11" s="108"/>
      <c r="B11" s="117"/>
      <c r="C11" s="117"/>
      <c r="D11" s="117"/>
      <c r="E11" s="117"/>
      <c r="F11" s="108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19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08"/>
      <c r="BV11" s="108"/>
      <c r="BW11" s="119"/>
      <c r="BX11" s="119"/>
      <c r="BY11" s="119"/>
      <c r="BZ11" s="119"/>
      <c r="CA11" s="119"/>
      <c r="CB11" s="119"/>
      <c r="CC11" s="119"/>
      <c r="CD11" s="120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08"/>
      <c r="DM11" s="108"/>
      <c r="DN11" s="108"/>
      <c r="DO11" s="108"/>
      <c r="DP11" s="108"/>
    </row>
    <row r="12" spans="1:120" ht="17.25" customHeight="1">
      <c r="A12" s="108"/>
      <c r="B12" s="117"/>
      <c r="C12" s="117"/>
      <c r="D12" s="117"/>
      <c r="E12" s="117"/>
      <c r="F12" s="108"/>
      <c r="G12" s="117" t="s">
        <v>273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08"/>
      <c r="BV12" s="108"/>
      <c r="BW12" s="256" t="s">
        <v>274</v>
      </c>
      <c r="BX12" s="256"/>
      <c r="BY12" s="256"/>
      <c r="BZ12" s="256"/>
      <c r="CA12" s="256"/>
      <c r="CB12" s="256"/>
      <c r="CC12" s="256"/>
      <c r="CD12" s="153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108"/>
      <c r="DP12" s="108"/>
    </row>
    <row r="13" spans="1:120" ht="17.25" customHeight="1">
      <c r="A13" s="108"/>
      <c r="B13" s="117"/>
      <c r="C13" s="117"/>
      <c r="D13" s="117"/>
      <c r="E13" s="117"/>
      <c r="F13" s="108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19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08"/>
      <c r="BV13" s="108"/>
      <c r="BW13" s="119"/>
      <c r="BX13" s="119"/>
      <c r="BY13" s="119"/>
      <c r="BZ13" s="119"/>
      <c r="CA13" s="119"/>
      <c r="CB13" s="119"/>
      <c r="CC13" s="119"/>
      <c r="CD13" s="120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08"/>
      <c r="DM13" s="108"/>
      <c r="DN13" s="108"/>
      <c r="DO13" s="108"/>
      <c r="DP13" s="108"/>
    </row>
    <row r="14" spans="1:120" ht="17.25" customHeight="1">
      <c r="A14" s="108"/>
      <c r="B14" s="117"/>
      <c r="C14" s="117"/>
      <c r="D14" s="117"/>
      <c r="E14" s="117"/>
      <c r="F14" s="108"/>
      <c r="G14" s="117" t="s">
        <v>275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08"/>
      <c r="BV14" s="108"/>
      <c r="BW14" s="256" t="s">
        <v>276</v>
      </c>
      <c r="BX14" s="256"/>
      <c r="BY14" s="256"/>
      <c r="BZ14" s="256"/>
      <c r="CA14" s="256"/>
      <c r="CB14" s="256"/>
      <c r="CC14" s="256"/>
      <c r="CD14" s="153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108"/>
      <c r="DP14" s="108"/>
    </row>
    <row r="15" spans="1:120" ht="17.25" customHeight="1">
      <c r="A15" s="108"/>
      <c r="B15" s="117"/>
      <c r="C15" s="117"/>
      <c r="D15" s="117"/>
      <c r="E15" s="117"/>
      <c r="F15" s="108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19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08"/>
      <c r="BV15" s="108"/>
      <c r="BW15" s="119"/>
      <c r="BX15" s="119"/>
      <c r="BY15" s="119"/>
      <c r="BZ15" s="119"/>
      <c r="CA15" s="119"/>
      <c r="CB15" s="119"/>
      <c r="CC15" s="119"/>
      <c r="CD15" s="120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08"/>
      <c r="DM15" s="108"/>
      <c r="DN15" s="108"/>
      <c r="DO15" s="108"/>
      <c r="DP15" s="108"/>
    </row>
    <row r="16" spans="1:120" ht="17.25" customHeight="1">
      <c r="A16" s="108"/>
      <c r="B16" s="117"/>
      <c r="C16" s="117"/>
      <c r="D16" s="117"/>
      <c r="E16" s="117"/>
      <c r="F16" s="108"/>
      <c r="G16" s="117" t="s">
        <v>277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08"/>
      <c r="BV16" s="108"/>
      <c r="BW16" s="256" t="s">
        <v>278</v>
      </c>
      <c r="BX16" s="256"/>
      <c r="BY16" s="256"/>
      <c r="BZ16" s="256"/>
      <c r="CA16" s="256"/>
      <c r="CB16" s="256"/>
      <c r="CC16" s="256"/>
      <c r="CD16" s="259"/>
      <c r="CE16" s="260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108"/>
      <c r="DP16" s="108"/>
    </row>
    <row r="17" spans="1:120" ht="25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08"/>
      <c r="DN17" s="108"/>
      <c r="DO17" s="108"/>
      <c r="DP17" s="108"/>
    </row>
    <row r="18" spans="1:120" s="95" customFormat="1" ht="24.75" customHeight="1">
      <c r="A18" s="115"/>
      <c r="B18" s="115"/>
      <c r="C18" s="115"/>
      <c r="D18" s="115"/>
      <c r="E18" s="115"/>
      <c r="F18" s="115"/>
      <c r="G18" s="255" t="s">
        <v>279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115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</row>
    <row r="19" spans="1:120" s="96" customFormat="1" ht="15" customHeight="1">
      <c r="A19" s="127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</row>
    <row r="20" spans="1:120" ht="21.75" customHeight="1">
      <c r="A20" s="108"/>
      <c r="B20" s="108"/>
      <c r="C20" s="108"/>
      <c r="D20" s="108"/>
      <c r="E20" s="108"/>
      <c r="F20" s="108"/>
      <c r="G20" s="262" t="s">
        <v>280</v>
      </c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119"/>
      <c r="BE20" s="119"/>
      <c r="BF20" s="119"/>
      <c r="BG20" s="119"/>
      <c r="BH20" s="120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</row>
    <row r="21" spans="1:120" ht="17.25" customHeight="1">
      <c r="A21" s="108"/>
      <c r="B21" s="108"/>
      <c r="C21" s="108"/>
      <c r="D21" s="108"/>
      <c r="E21" s="108"/>
      <c r="F21" s="108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256" t="s">
        <v>281</v>
      </c>
      <c r="BW21" s="256"/>
      <c r="BX21" s="256"/>
      <c r="BY21" s="256"/>
      <c r="BZ21" s="256"/>
      <c r="CA21" s="256"/>
      <c r="CB21" s="256"/>
      <c r="CC21" s="256"/>
      <c r="CD21" s="153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7"/>
      <c r="DN21" s="247"/>
      <c r="DO21" s="108"/>
      <c r="DP21" s="108"/>
    </row>
    <row r="22" spans="1:120" ht="21.75" customHeight="1">
      <c r="A22" s="108"/>
      <c r="B22" s="108"/>
      <c r="C22" s="108"/>
      <c r="D22" s="108"/>
      <c r="E22" s="108"/>
      <c r="F22" s="108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19"/>
      <c r="BW22" s="119"/>
      <c r="BX22" s="119"/>
      <c r="BY22" s="119"/>
      <c r="BZ22" s="119"/>
      <c r="CA22" s="119"/>
      <c r="CB22" s="119"/>
      <c r="CC22" s="119"/>
      <c r="CD22" s="120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08"/>
      <c r="DM22" s="108"/>
      <c r="DN22" s="108"/>
      <c r="DO22" s="108"/>
      <c r="DP22" s="108"/>
    </row>
    <row r="23" spans="1:120" ht="9" customHeight="1">
      <c r="A23" s="132"/>
      <c r="B23" s="132"/>
      <c r="C23" s="132"/>
      <c r="D23" s="132"/>
      <c r="E23" s="132"/>
      <c r="F23" s="108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08"/>
      <c r="AY23" s="119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19"/>
      <c r="BW23" s="119"/>
      <c r="BX23" s="119"/>
      <c r="BY23" s="119"/>
      <c r="BZ23" s="119"/>
      <c r="CA23" s="119"/>
      <c r="CB23" s="119"/>
      <c r="CC23" s="119"/>
      <c r="CD23" s="120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08"/>
      <c r="DM23" s="108"/>
      <c r="DN23" s="108"/>
      <c r="DO23" s="108"/>
      <c r="DP23" s="108"/>
    </row>
    <row r="24" spans="1:120" ht="21.75" customHeight="1">
      <c r="A24" s="108"/>
      <c r="B24" s="108"/>
      <c r="C24" s="108"/>
      <c r="D24" s="108"/>
      <c r="E24" s="108"/>
      <c r="F24" s="108"/>
      <c r="G24" s="257" t="s">
        <v>282</v>
      </c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19"/>
      <c r="BW24" s="119"/>
      <c r="BX24" s="119"/>
      <c r="BY24" s="119"/>
      <c r="BZ24" s="119"/>
      <c r="CA24" s="119"/>
      <c r="CB24" s="119"/>
      <c r="CC24" s="119"/>
      <c r="CD24" s="120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08"/>
      <c r="DM24" s="108"/>
      <c r="DN24" s="108"/>
      <c r="DO24" s="108"/>
      <c r="DP24" s="108"/>
    </row>
    <row r="25" spans="1:120" ht="17.25" customHeight="1">
      <c r="A25" s="108"/>
      <c r="B25" s="108"/>
      <c r="C25" s="108"/>
      <c r="D25" s="108"/>
      <c r="E25" s="108"/>
      <c r="F25" s="108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256" t="s">
        <v>283</v>
      </c>
      <c r="BW25" s="256"/>
      <c r="BX25" s="256"/>
      <c r="BY25" s="256"/>
      <c r="BZ25" s="256"/>
      <c r="CA25" s="256"/>
      <c r="CB25" s="256"/>
      <c r="CC25" s="256"/>
      <c r="CD25" s="153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108"/>
      <c r="DP25" s="108"/>
    </row>
    <row r="26" spans="1:120" ht="21.75" customHeight="1">
      <c r="A26" s="108"/>
      <c r="B26" s="108"/>
      <c r="C26" s="108"/>
      <c r="D26" s="108"/>
      <c r="E26" s="108"/>
      <c r="F26" s="108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19"/>
      <c r="BW26" s="119"/>
      <c r="BX26" s="119"/>
      <c r="BY26" s="119"/>
      <c r="BZ26" s="119"/>
      <c r="CA26" s="119"/>
      <c r="CB26" s="119"/>
      <c r="CC26" s="119"/>
      <c r="CD26" s="120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08"/>
      <c r="DM26" s="108"/>
      <c r="DN26" s="108"/>
      <c r="DO26" s="108"/>
      <c r="DP26" s="108"/>
    </row>
    <row r="27" spans="1:120" ht="9" customHeight="1">
      <c r="A27" s="128"/>
      <c r="B27" s="128"/>
      <c r="C27" s="128"/>
      <c r="D27" s="128"/>
      <c r="E27" s="128"/>
      <c r="F27" s="10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08"/>
      <c r="AY27" s="119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19"/>
      <c r="BW27" s="119"/>
      <c r="BX27" s="119"/>
      <c r="BY27" s="119"/>
      <c r="BZ27" s="119"/>
      <c r="CA27" s="119"/>
      <c r="CB27" s="119"/>
      <c r="CC27" s="119"/>
      <c r="CD27" s="120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08"/>
      <c r="DM27" s="108"/>
      <c r="DN27" s="108"/>
      <c r="DO27" s="108"/>
      <c r="DP27" s="108"/>
    </row>
    <row r="28" spans="1:120" ht="21.75" customHeight="1">
      <c r="A28" s="108"/>
      <c r="B28" s="108"/>
      <c r="C28" s="108"/>
      <c r="D28" s="108"/>
      <c r="E28" s="108"/>
      <c r="F28" s="108"/>
      <c r="G28" s="257" t="s">
        <v>284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19"/>
      <c r="BW28" s="119"/>
      <c r="BX28" s="119"/>
      <c r="BY28" s="119"/>
      <c r="BZ28" s="119"/>
      <c r="CA28" s="119"/>
      <c r="CB28" s="119"/>
      <c r="CC28" s="119"/>
      <c r="CD28" s="120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08"/>
      <c r="DM28" s="108"/>
      <c r="DN28" s="108"/>
      <c r="DO28" s="108"/>
      <c r="DP28" s="108"/>
    </row>
    <row r="29" spans="1:120" ht="17.25" customHeight="1">
      <c r="A29" s="108"/>
      <c r="B29" s="108"/>
      <c r="C29" s="108"/>
      <c r="D29" s="108"/>
      <c r="E29" s="108"/>
      <c r="F29" s="108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256" t="s">
        <v>285</v>
      </c>
      <c r="BW29" s="256"/>
      <c r="BX29" s="256"/>
      <c r="BY29" s="256"/>
      <c r="BZ29" s="256"/>
      <c r="CA29" s="256"/>
      <c r="CB29" s="256"/>
      <c r="CC29" s="256"/>
      <c r="CD29" s="153"/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7"/>
      <c r="DK29" s="247"/>
      <c r="DL29" s="247"/>
      <c r="DM29" s="247"/>
      <c r="DN29" s="247"/>
      <c r="DO29" s="108"/>
      <c r="DP29" s="108"/>
    </row>
    <row r="30" spans="1:120" ht="21.75" customHeight="1">
      <c r="A30" s="108"/>
      <c r="B30" s="108"/>
      <c r="C30" s="108"/>
      <c r="D30" s="108"/>
      <c r="E30" s="108"/>
      <c r="F30" s="108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19"/>
      <c r="BW30" s="119"/>
      <c r="BX30" s="119"/>
      <c r="BY30" s="119"/>
      <c r="BZ30" s="119"/>
      <c r="CA30" s="119"/>
      <c r="CB30" s="119"/>
      <c r="CC30" s="119"/>
      <c r="CD30" s="120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08"/>
      <c r="DM30" s="108"/>
      <c r="DN30" s="108"/>
      <c r="DO30" s="108"/>
      <c r="DP30" s="108"/>
    </row>
    <row r="31" spans="1:120" ht="9" customHeight="1">
      <c r="A31" s="128"/>
      <c r="B31" s="128"/>
      <c r="C31" s="128"/>
      <c r="D31" s="128"/>
      <c r="E31" s="128"/>
      <c r="F31" s="10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08"/>
      <c r="AY31" s="119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19"/>
      <c r="BW31" s="119"/>
      <c r="BX31" s="119"/>
      <c r="BY31" s="119"/>
      <c r="BZ31" s="119"/>
      <c r="CA31" s="119"/>
      <c r="CB31" s="119"/>
      <c r="CC31" s="119"/>
      <c r="CD31" s="120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08"/>
      <c r="DM31" s="108"/>
      <c r="DN31" s="108"/>
      <c r="DO31" s="108"/>
      <c r="DP31" s="108"/>
    </row>
    <row r="32" spans="1:120" ht="21.75" customHeight="1">
      <c r="A32" s="108"/>
      <c r="B32" s="108"/>
      <c r="C32" s="108"/>
      <c r="D32" s="108"/>
      <c r="E32" s="108"/>
      <c r="F32" s="108"/>
      <c r="G32" s="257" t="s">
        <v>286</v>
      </c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19"/>
      <c r="BW32" s="119"/>
      <c r="BX32" s="119"/>
      <c r="BY32" s="119"/>
      <c r="BZ32" s="119"/>
      <c r="CA32" s="119"/>
      <c r="CB32" s="119"/>
      <c r="CC32" s="119"/>
      <c r="CD32" s="120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08"/>
      <c r="DM32" s="108"/>
      <c r="DN32" s="108"/>
      <c r="DO32" s="108"/>
      <c r="DP32" s="108"/>
    </row>
    <row r="33" spans="1:120" ht="17.25" customHeight="1">
      <c r="A33" s="108"/>
      <c r="B33" s="108"/>
      <c r="C33" s="108"/>
      <c r="D33" s="108"/>
      <c r="E33" s="108"/>
      <c r="F33" s="108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256" t="s">
        <v>287</v>
      </c>
      <c r="BW33" s="256"/>
      <c r="BX33" s="256"/>
      <c r="BY33" s="256"/>
      <c r="BZ33" s="256"/>
      <c r="CA33" s="256"/>
      <c r="CB33" s="256"/>
      <c r="CC33" s="256"/>
      <c r="CD33" s="153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108"/>
      <c r="DP33" s="108"/>
    </row>
    <row r="34" spans="1:120" ht="21.75" customHeight="1">
      <c r="A34" s="108"/>
      <c r="B34" s="108"/>
      <c r="C34" s="108"/>
      <c r="D34" s="108"/>
      <c r="E34" s="108"/>
      <c r="F34" s="108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119"/>
      <c r="BE34" s="119"/>
      <c r="BF34" s="119"/>
      <c r="BG34" s="119"/>
      <c r="BH34" s="120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</row>
    <row r="35" spans="1:120" ht="17.25" customHeight="1">
      <c r="A35" s="128"/>
      <c r="B35" s="128"/>
      <c r="C35" s="128"/>
      <c r="D35" s="128"/>
      <c r="E35" s="128"/>
      <c r="F35" s="128"/>
      <c r="G35" s="128"/>
      <c r="H35" s="12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19"/>
      <c r="BG35" s="119"/>
      <c r="BH35" s="120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</row>
    <row r="36" spans="1:120" ht="17.25" customHeight="1">
      <c r="A36" s="128"/>
      <c r="B36" s="128"/>
      <c r="C36" s="128"/>
      <c r="D36" s="128"/>
      <c r="E36" s="128"/>
      <c r="F36" s="128"/>
      <c r="G36" s="128"/>
      <c r="H36" s="12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19"/>
      <c r="BG36" s="119"/>
      <c r="BH36" s="120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</row>
    <row r="37" spans="1:120" ht="17.25" customHeight="1">
      <c r="A37" s="128"/>
      <c r="B37" s="128"/>
      <c r="C37" s="128"/>
      <c r="D37" s="128"/>
      <c r="E37" s="128"/>
      <c r="F37" s="128"/>
      <c r="G37" s="128"/>
      <c r="H37" s="12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19"/>
      <c r="BG37" s="119"/>
      <c r="BH37" s="120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</row>
    <row r="38" spans="1:120" ht="17.25" customHeight="1">
      <c r="A38" s="128"/>
      <c r="B38" s="128"/>
      <c r="C38" s="128"/>
      <c r="D38" s="128"/>
      <c r="E38" s="128"/>
      <c r="F38" s="128"/>
      <c r="G38" s="128"/>
      <c r="H38" s="12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19"/>
      <c r="BG38" s="119"/>
      <c r="BH38" s="120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</row>
    <row r="39" spans="1:120" ht="17.25" customHeight="1">
      <c r="A39" s="128"/>
      <c r="B39" s="128"/>
      <c r="C39" s="128"/>
      <c r="D39" s="128"/>
      <c r="E39" s="128"/>
      <c r="F39" s="128"/>
      <c r="G39" s="128"/>
      <c r="H39" s="12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19"/>
      <c r="BG39" s="119"/>
      <c r="BH39" s="120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</row>
    <row r="40" spans="1:120" ht="17.25" customHeight="1">
      <c r="A40" s="128"/>
      <c r="B40" s="128"/>
      <c r="C40" s="128"/>
      <c r="D40" s="128"/>
      <c r="E40" s="128"/>
      <c r="F40" s="128"/>
      <c r="G40" s="128"/>
      <c r="H40" s="12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19"/>
      <c r="BG40" s="119"/>
      <c r="BH40" s="120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</row>
    <row r="41" spans="1:120" ht="17.25" customHeight="1">
      <c r="A41" s="128"/>
      <c r="B41" s="128"/>
      <c r="C41" s="128"/>
      <c r="D41" s="128"/>
      <c r="E41" s="128"/>
      <c r="F41" s="128"/>
      <c r="G41" s="128"/>
      <c r="H41" s="12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19"/>
      <c r="BG41" s="119"/>
      <c r="BH41" s="120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</row>
    <row r="42" spans="1:120" ht="17.25" customHeight="1">
      <c r="A42" s="128"/>
      <c r="B42" s="128"/>
      <c r="C42" s="128"/>
      <c r="D42" s="128"/>
      <c r="E42" s="128"/>
      <c r="F42" s="128"/>
      <c r="G42" s="128"/>
      <c r="H42" s="12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19"/>
      <c r="BG42" s="119"/>
      <c r="BH42" s="120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</row>
    <row r="43" spans="1:120" ht="17.25" customHeight="1">
      <c r="A43" s="128"/>
      <c r="B43" s="128"/>
      <c r="C43" s="128"/>
      <c r="D43" s="128"/>
      <c r="E43" s="128"/>
      <c r="F43" s="128"/>
      <c r="G43" s="128"/>
      <c r="H43" s="12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20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</row>
    <row r="44" spans="1:120" ht="17.25" customHeight="1">
      <c r="A44" s="12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20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</row>
    <row r="45" spans="1:120" ht="17.25" customHeight="1">
      <c r="A45" s="12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20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</row>
    <row r="46" spans="1:120" ht="17.25" customHeight="1">
      <c r="A46" s="12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19"/>
      <c r="BB46" s="119"/>
      <c r="BC46" s="119"/>
      <c r="BD46" s="119"/>
      <c r="BE46" s="119"/>
      <c r="BF46" s="119"/>
      <c r="BG46" s="119"/>
      <c r="BH46" s="120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</row>
    <row r="47" spans="1:120" ht="17.2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08"/>
      <c r="AY47" s="119"/>
      <c r="AZ47" s="119"/>
      <c r="BA47" s="119"/>
      <c r="BB47" s="119"/>
      <c r="BC47" s="119"/>
      <c r="BD47" s="119"/>
      <c r="BE47" s="119"/>
      <c r="BF47" s="119"/>
      <c r="BG47" s="119"/>
      <c r="BH47" s="120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</row>
    <row r="48" spans="1:120" ht="15.7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08"/>
      <c r="AY48" s="119"/>
      <c r="AZ48" s="119"/>
      <c r="BA48" s="119"/>
      <c r="BB48" s="119"/>
      <c r="BC48" s="119"/>
      <c r="BD48" s="119"/>
      <c r="BE48" s="119"/>
      <c r="BF48" s="119"/>
      <c r="BG48" s="119"/>
      <c r="BH48" s="120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</row>
    <row r="49" spans="1:120" ht="15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</row>
    <row r="50" spans="1:120" s="91" customFormat="1" ht="14.25" customHeight="1">
      <c r="A50" s="242"/>
      <c r="B50" s="243"/>
      <c r="C50" s="244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89"/>
      <c r="BI50" s="89"/>
      <c r="BJ50" s="89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242"/>
      <c r="DO50" s="243"/>
      <c r="DP50" s="244"/>
    </row>
  </sheetData>
  <sheetProtection/>
  <mergeCells count="141">
    <mergeCell ref="A50:C50"/>
    <mergeCell ref="DN50:DP50"/>
    <mergeCell ref="CN33:CP33"/>
    <mergeCell ref="CQ33:CS33"/>
    <mergeCell ref="CT33:CV33"/>
    <mergeCell ref="CW33:CY33"/>
    <mergeCell ref="CZ33:DB33"/>
    <mergeCell ref="DC33:DE33"/>
    <mergeCell ref="CZ29:DB29"/>
    <mergeCell ref="DC29:DE29"/>
    <mergeCell ref="DF29:DH29"/>
    <mergeCell ref="DI29:DK29"/>
    <mergeCell ref="DL29:DN29"/>
    <mergeCell ref="DF33:DH33"/>
    <mergeCell ref="DI33:DK33"/>
    <mergeCell ref="DL33:DN33"/>
    <mergeCell ref="G32:BC34"/>
    <mergeCell ref="BV33:CD33"/>
    <mergeCell ref="CE33:CG33"/>
    <mergeCell ref="CH33:CJ33"/>
    <mergeCell ref="CK33:CM33"/>
    <mergeCell ref="DL25:DN25"/>
    <mergeCell ref="G28:BC30"/>
    <mergeCell ref="BV29:CD29"/>
    <mergeCell ref="CE29:CG29"/>
    <mergeCell ref="CH29:CJ29"/>
    <mergeCell ref="DF25:DH25"/>
    <mergeCell ref="DI25:DK25"/>
    <mergeCell ref="DF21:DH21"/>
    <mergeCell ref="DI21:DK21"/>
    <mergeCell ref="CK29:CM29"/>
    <mergeCell ref="CN29:CP29"/>
    <mergeCell ref="CQ29:CS29"/>
    <mergeCell ref="CT29:CV29"/>
    <mergeCell ref="CW29:CY29"/>
    <mergeCell ref="CT25:CV25"/>
    <mergeCell ref="CN25:CP25"/>
    <mergeCell ref="CQ25:CS25"/>
    <mergeCell ref="CN21:CP21"/>
    <mergeCell ref="CQ21:CS21"/>
    <mergeCell ref="CZ25:DB25"/>
    <mergeCell ref="DC25:DE25"/>
    <mergeCell ref="CW25:CY25"/>
    <mergeCell ref="CZ21:DB21"/>
    <mergeCell ref="DC21:DE21"/>
    <mergeCell ref="DC16:DE16"/>
    <mergeCell ref="DF16:DH16"/>
    <mergeCell ref="DL21:DN21"/>
    <mergeCell ref="G24:BC26"/>
    <mergeCell ref="BV25:CD25"/>
    <mergeCell ref="CE25:CG25"/>
    <mergeCell ref="CH25:CJ25"/>
    <mergeCell ref="CK25:CM25"/>
    <mergeCell ref="DI16:DK16"/>
    <mergeCell ref="DL16:DN16"/>
    <mergeCell ref="G18:CD18"/>
    <mergeCell ref="G20:BC22"/>
    <mergeCell ref="BV21:CD21"/>
    <mergeCell ref="CE21:CG21"/>
    <mergeCell ref="CH21:CJ21"/>
    <mergeCell ref="CK21:CM21"/>
    <mergeCell ref="CT21:CV21"/>
    <mergeCell ref="CW21:CY21"/>
    <mergeCell ref="DL14:DN14"/>
    <mergeCell ref="BW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CT14:CV14"/>
    <mergeCell ref="CW14:CY14"/>
    <mergeCell ref="CZ14:DB14"/>
    <mergeCell ref="DC14:DE14"/>
    <mergeCell ref="DF14:DH14"/>
    <mergeCell ref="DI14:DK14"/>
    <mergeCell ref="BW14:CD14"/>
    <mergeCell ref="CE14:CG14"/>
    <mergeCell ref="CH14:CJ14"/>
    <mergeCell ref="CK14:CM14"/>
    <mergeCell ref="CN14:CP14"/>
    <mergeCell ref="CQ14:CS14"/>
    <mergeCell ref="CW12:CY12"/>
    <mergeCell ref="CZ12:DB12"/>
    <mergeCell ref="DC12:DE12"/>
    <mergeCell ref="DF12:DH12"/>
    <mergeCell ref="DI12:DK12"/>
    <mergeCell ref="DL12:DN12"/>
    <mergeCell ref="DF10:DH10"/>
    <mergeCell ref="DI10:DK10"/>
    <mergeCell ref="DL10:DN10"/>
    <mergeCell ref="BW12:CD12"/>
    <mergeCell ref="CE12:CG12"/>
    <mergeCell ref="CH12:CJ12"/>
    <mergeCell ref="CK12:CM12"/>
    <mergeCell ref="CN12:CP12"/>
    <mergeCell ref="CQ12:CS12"/>
    <mergeCell ref="CT12:CV12"/>
    <mergeCell ref="CN10:CP10"/>
    <mergeCell ref="CQ10:CS10"/>
    <mergeCell ref="CT10:CV10"/>
    <mergeCell ref="CW10:CY10"/>
    <mergeCell ref="CZ10:DB10"/>
    <mergeCell ref="DC10:DE10"/>
    <mergeCell ref="BX4:BZ4"/>
    <mergeCell ref="G8:CD8"/>
    <mergeCell ref="BW10:CD10"/>
    <mergeCell ref="CE10:CG10"/>
    <mergeCell ref="CH10:CJ10"/>
    <mergeCell ref="CK10:CM10"/>
    <mergeCell ref="BC4:BE4"/>
    <mergeCell ref="BF4:BH4"/>
    <mergeCell ref="BI4:BK4"/>
    <mergeCell ref="BL4:BQ4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84790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02"/>
  <sheetViews>
    <sheetView showGridLines="0" view="pageBreakPreview" zoomScaleSheetLayoutView="100" zoomScalePageLayoutView="0" workbookViewId="0" topLeftCell="A1">
      <selection activeCell="EL20" sqref="EL20"/>
    </sheetView>
  </sheetViews>
  <sheetFormatPr defaultColWidth="0.875" defaultRowHeight="12.75"/>
  <cols>
    <col min="1" max="28" width="0.875" style="4" customWidth="1"/>
    <col min="29" max="29" width="1.00390625" style="4" customWidth="1"/>
    <col min="30" max="30" width="10.75390625" style="4" customWidth="1"/>
    <col min="31" max="31" width="0.875" style="4" customWidth="1"/>
    <col min="32" max="33" width="3.75390625" style="4" customWidth="1"/>
    <col min="34" max="79" width="0.875" style="4" customWidth="1"/>
    <col min="80" max="115" width="1.12109375" style="4" customWidth="1"/>
    <col min="116" max="116" width="0.875" style="4" customWidth="1"/>
    <col min="117" max="117" width="1.75390625" style="4" customWidth="1"/>
    <col min="118" max="118" width="8.625" style="4" customWidth="1"/>
    <col min="119" max="16384" width="0.875" style="4" customWidth="1"/>
  </cols>
  <sheetData>
    <row r="1" spans="1:124" ht="15.75" customHeight="1">
      <c r="A1" s="223"/>
      <c r="B1" s="223"/>
      <c r="C1" s="223"/>
      <c r="D1" s="22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25"/>
      <c r="AA1" s="223"/>
      <c r="AB1" s="223"/>
      <c r="AC1" s="224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40"/>
      <c r="DO1" s="40"/>
      <c r="DP1" s="40"/>
      <c r="DQ1" s="40"/>
      <c r="DR1" s="40"/>
      <c r="DS1" s="40"/>
      <c r="DT1" s="40"/>
    </row>
    <row r="2" spans="1:124" s="1" customFormat="1" ht="14.25" customHeight="1">
      <c r="A2" s="5"/>
      <c r="B2" s="194"/>
      <c r="C2" s="194"/>
      <c r="D2" s="19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94"/>
      <c r="AA2" s="194"/>
      <c r="AB2" s="194"/>
      <c r="AC2" s="5"/>
      <c r="AD2" s="84"/>
      <c r="AE2" s="84"/>
      <c r="AF2" s="188" t="s">
        <v>2</v>
      </c>
      <c r="AG2" s="188"/>
      <c r="AH2" s="188"/>
      <c r="AI2" s="188"/>
      <c r="AJ2" s="188"/>
      <c r="AK2" s="192"/>
      <c r="AL2" s="217">
        <f>IF(ISBLANK('стр.1'!AL2),"",'стр.1'!AL2)</f>
      </c>
      <c r="AM2" s="218"/>
      <c r="AN2" s="219"/>
      <c r="AO2" s="217">
        <f>IF(ISBLANK('стр.1'!AO2),"",'стр.1'!AO2)</f>
      </c>
      <c r="AP2" s="218"/>
      <c r="AQ2" s="219"/>
      <c r="AR2" s="217">
        <f>IF(ISBLANK('стр.1'!AR2),"",'стр.1'!AR2)</f>
      </c>
      <c r="AS2" s="218"/>
      <c r="AT2" s="219"/>
      <c r="AU2" s="217">
        <f>IF(ISBLANK('стр.1'!AU2),"",'стр.1'!AU2)</f>
      </c>
      <c r="AV2" s="218"/>
      <c r="AW2" s="219"/>
      <c r="AX2" s="217">
        <f>IF(ISBLANK('стр.1'!AX2),"",'стр.1'!AX2)</f>
      </c>
      <c r="AY2" s="218"/>
      <c r="AZ2" s="219"/>
      <c r="BA2" s="217">
        <f>IF(ISBLANK('стр.1'!BA2),"",'стр.1'!BA2)</f>
      </c>
      <c r="BB2" s="218"/>
      <c r="BC2" s="219"/>
      <c r="BD2" s="217">
        <f>IF(ISBLANK('стр.1'!BD2),"",'стр.1'!BD2)</f>
      </c>
      <c r="BE2" s="218"/>
      <c r="BF2" s="219"/>
      <c r="BG2" s="217">
        <f>IF(ISBLANK('стр.1'!BG2),"",'стр.1'!BG2)</f>
      </c>
      <c r="BH2" s="218"/>
      <c r="BI2" s="219"/>
      <c r="BJ2" s="217">
        <f>IF(ISBLANK('стр.1'!BJ2),"",'стр.1'!BJ2)</f>
      </c>
      <c r="BK2" s="218"/>
      <c r="BL2" s="219"/>
      <c r="BM2" s="217">
        <f>IF(ISBLANK('стр.1'!BM2),"",'стр.1'!BM2)</f>
      </c>
      <c r="BN2" s="218"/>
      <c r="BO2" s="219"/>
      <c r="BP2" s="217">
        <f>IF(ISBLANK('стр.1'!BP2),"",'стр.1'!BP2)</f>
      </c>
      <c r="BQ2" s="218"/>
      <c r="BR2" s="219"/>
      <c r="BS2" s="217">
        <f>IF(ISBLANK('стр.1'!BS2),"",'стр.1'!BS2)</f>
      </c>
      <c r="BT2" s="218"/>
      <c r="BU2" s="219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7"/>
      <c r="CL2" s="7"/>
      <c r="CM2" s="7"/>
      <c r="CN2" s="7"/>
      <c r="CO2" s="7"/>
      <c r="CP2" s="7"/>
      <c r="CQ2" s="7"/>
      <c r="CR2" s="7"/>
      <c r="CS2" s="5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41"/>
      <c r="DO2" s="41"/>
      <c r="DP2" s="41"/>
      <c r="DQ2" s="41"/>
      <c r="DR2" s="41"/>
      <c r="DS2" s="41"/>
      <c r="DT2" s="41"/>
    </row>
    <row r="3" spans="1:124" s="1" customFormat="1" ht="3" customHeight="1">
      <c r="A3" s="5"/>
      <c r="B3" s="10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82"/>
      <c r="AE3" s="82"/>
      <c r="AF3" s="82"/>
      <c r="AG3" s="82"/>
      <c r="AH3" s="82"/>
      <c r="AI3" s="82"/>
      <c r="AJ3" s="82"/>
      <c r="AK3" s="83"/>
      <c r="AL3" s="220"/>
      <c r="AM3" s="221"/>
      <c r="AN3" s="222"/>
      <c r="AO3" s="220"/>
      <c r="AP3" s="221"/>
      <c r="AQ3" s="222"/>
      <c r="AR3" s="220"/>
      <c r="AS3" s="221"/>
      <c r="AT3" s="222"/>
      <c r="AU3" s="220"/>
      <c r="AV3" s="221"/>
      <c r="AW3" s="222"/>
      <c r="AX3" s="220"/>
      <c r="AY3" s="221"/>
      <c r="AZ3" s="222"/>
      <c r="BA3" s="220"/>
      <c r="BB3" s="221"/>
      <c r="BC3" s="222"/>
      <c r="BD3" s="220"/>
      <c r="BE3" s="221"/>
      <c r="BF3" s="222"/>
      <c r="BG3" s="220"/>
      <c r="BH3" s="221"/>
      <c r="BI3" s="222"/>
      <c r="BJ3" s="220"/>
      <c r="BK3" s="221"/>
      <c r="BL3" s="222"/>
      <c r="BM3" s="220"/>
      <c r="BN3" s="221"/>
      <c r="BO3" s="222"/>
      <c r="BP3" s="220"/>
      <c r="BQ3" s="221"/>
      <c r="BR3" s="222"/>
      <c r="BS3" s="220"/>
      <c r="BT3" s="221"/>
      <c r="BU3" s="222"/>
      <c r="BV3" s="5"/>
      <c r="BW3" s="5"/>
      <c r="BX3" s="5"/>
      <c r="BY3" s="5"/>
      <c r="BZ3" s="5"/>
      <c r="CA3" s="5"/>
      <c r="CB3" s="5"/>
      <c r="CC3" s="12"/>
      <c r="CD3" s="12"/>
      <c r="CE3" s="5"/>
      <c r="CF3" s="5"/>
      <c r="CG3" s="5"/>
      <c r="CH3" s="5"/>
      <c r="CI3" s="5"/>
      <c r="CJ3" s="7"/>
      <c r="CK3" s="7"/>
      <c r="CL3" s="7"/>
      <c r="CM3" s="7"/>
      <c r="CN3" s="7"/>
      <c r="CO3" s="7"/>
      <c r="CP3" s="7"/>
      <c r="CQ3" s="7"/>
      <c r="CR3" s="7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41"/>
      <c r="DO3" s="41"/>
      <c r="DP3" s="41"/>
      <c r="DQ3" s="41"/>
      <c r="DR3" s="41"/>
      <c r="DS3" s="41"/>
      <c r="DT3" s="41"/>
    </row>
    <row r="4" spans="1:124" s="1" customFormat="1" ht="4.5" customHeight="1">
      <c r="A4" s="5"/>
      <c r="B4" s="10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2"/>
      <c r="AE4" s="82"/>
      <c r="AF4" s="82"/>
      <c r="AG4" s="82"/>
      <c r="AH4" s="82"/>
      <c r="AI4" s="82"/>
      <c r="AJ4" s="82"/>
      <c r="AK4" s="83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12"/>
      <c r="CD4" s="12"/>
      <c r="CE4" s="5"/>
      <c r="CF4" s="5"/>
      <c r="CG4" s="5"/>
      <c r="CH4" s="5"/>
      <c r="CI4" s="5"/>
      <c r="CJ4" s="7"/>
      <c r="CK4" s="7"/>
      <c r="CL4" s="7"/>
      <c r="CM4" s="7"/>
      <c r="CN4" s="7"/>
      <c r="CO4" s="7"/>
      <c r="CP4" s="7"/>
      <c r="CQ4" s="7"/>
      <c r="CR4" s="7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41"/>
      <c r="DO4" s="41"/>
      <c r="DP4" s="41"/>
      <c r="DQ4" s="41"/>
      <c r="DR4" s="41"/>
      <c r="DS4" s="41"/>
      <c r="DT4" s="41"/>
    </row>
    <row r="5" spans="1:124" s="1" customFormat="1" ht="17.25" customHeight="1">
      <c r="A5" s="5"/>
      <c r="B5" s="10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85"/>
      <c r="AE5" s="85"/>
      <c r="AF5" s="188" t="s">
        <v>3</v>
      </c>
      <c r="AG5" s="188"/>
      <c r="AH5" s="188"/>
      <c r="AI5" s="188"/>
      <c r="AJ5" s="188"/>
      <c r="AK5" s="192"/>
      <c r="AL5" s="212">
        <f>IF(ISBLANK('стр.1'!AL5),"",'стр.1'!AL5)</f>
      </c>
      <c r="AM5" s="212"/>
      <c r="AN5" s="212"/>
      <c r="AO5" s="212">
        <f>IF(ISBLANK('стр.1'!AO5),"",'стр.1'!AO5)</f>
      </c>
      <c r="AP5" s="212"/>
      <c r="AQ5" s="212"/>
      <c r="AR5" s="212">
        <f>IF(ISBLANK('стр.1'!AR5),"",'стр.1'!AR5)</f>
      </c>
      <c r="AS5" s="212"/>
      <c r="AT5" s="212"/>
      <c r="AU5" s="212">
        <f>IF(ISBLANK('стр.1'!AU5),"",'стр.1'!AU5)</f>
      </c>
      <c r="AV5" s="212"/>
      <c r="AW5" s="212"/>
      <c r="AX5" s="212">
        <f>IF(ISBLANK('стр.1'!AX5),"",'стр.1'!AX5)</f>
      </c>
      <c r="AY5" s="212"/>
      <c r="AZ5" s="212"/>
      <c r="BA5" s="212">
        <f>IF(ISBLANK('стр.1'!BA5),"",'стр.1'!BA5)</f>
      </c>
      <c r="BB5" s="212"/>
      <c r="BC5" s="212"/>
      <c r="BD5" s="212">
        <f>IF(ISBLANK('стр.1'!BD5),"",'стр.1'!BD5)</f>
      </c>
      <c r="BE5" s="212"/>
      <c r="BF5" s="212"/>
      <c r="BG5" s="212">
        <f>IF(ISBLANK('стр.1'!BG5),"",'стр.1'!BG5)</f>
      </c>
      <c r="BH5" s="212"/>
      <c r="BI5" s="212"/>
      <c r="BJ5" s="212">
        <f>IF(ISBLANK('стр.1'!BJ5),"",'стр.1'!BJ5)</f>
      </c>
      <c r="BK5" s="212"/>
      <c r="BL5" s="212"/>
      <c r="BM5" s="214" t="s">
        <v>4</v>
      </c>
      <c r="BN5" s="215"/>
      <c r="BO5" s="215"/>
      <c r="BP5" s="215"/>
      <c r="BQ5" s="215"/>
      <c r="BR5" s="216"/>
      <c r="BS5" s="137"/>
      <c r="BT5" s="137"/>
      <c r="BU5" s="137"/>
      <c r="BV5" s="137"/>
      <c r="BW5" s="137"/>
      <c r="BX5" s="137"/>
      <c r="BY5" s="137"/>
      <c r="BZ5" s="137"/>
      <c r="CA5" s="137"/>
      <c r="CB5" s="13"/>
      <c r="CC5" s="13"/>
      <c r="CD5" s="13"/>
      <c r="CE5" s="13"/>
      <c r="CF5" s="13"/>
      <c r="CG5" s="13"/>
      <c r="CH5" s="13"/>
      <c r="CI5" s="13"/>
      <c r="CJ5" s="5"/>
      <c r="CK5" s="5"/>
      <c r="CL5" s="7"/>
      <c r="CM5" s="7"/>
      <c r="CN5" s="7"/>
      <c r="CO5" s="7"/>
      <c r="CP5" s="7"/>
      <c r="CQ5" s="7"/>
      <c r="CR5" s="7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41"/>
      <c r="DO5" s="41"/>
      <c r="DP5" s="41"/>
      <c r="DQ5" s="41"/>
      <c r="DR5" s="41"/>
      <c r="DS5" s="41"/>
      <c r="DT5" s="41"/>
    </row>
    <row r="6" spans="1:124" s="2" customFormat="1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43"/>
      <c r="DO6" s="43"/>
      <c r="DP6" s="43"/>
      <c r="DQ6" s="43"/>
      <c r="DR6" s="43"/>
      <c r="DS6" s="43"/>
      <c r="DT6" s="43"/>
    </row>
    <row r="7" spans="1:124" s="3" customFormat="1" ht="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45"/>
      <c r="DO7" s="45"/>
      <c r="DP7" s="45"/>
      <c r="DQ7" s="45"/>
      <c r="DR7" s="45"/>
      <c r="DS7" s="45"/>
      <c r="DT7" s="45"/>
    </row>
    <row r="8" spans="1:124" ht="15.75" customHeight="1">
      <c r="A8" s="20"/>
      <c r="B8" s="213" t="s">
        <v>160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40"/>
      <c r="DO8" s="40"/>
      <c r="DP8" s="40"/>
      <c r="DQ8" s="40"/>
      <c r="DR8" s="40"/>
      <c r="DS8" s="40"/>
      <c r="DT8" s="40"/>
    </row>
    <row r="9" spans="1:124" ht="12.75">
      <c r="A9" s="20"/>
      <c r="B9" s="213" t="s">
        <v>161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40"/>
      <c r="DO9" s="40"/>
      <c r="DP9" s="40"/>
      <c r="DQ9" s="40"/>
      <c r="DR9" s="40"/>
      <c r="DS9" s="40"/>
      <c r="DT9" s="40"/>
    </row>
    <row r="10" spans="1:124" ht="12.75">
      <c r="A10" s="20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40"/>
      <c r="DO10" s="40"/>
      <c r="DP10" s="40"/>
      <c r="DQ10" s="40"/>
      <c r="DR10" s="40"/>
      <c r="DS10" s="40"/>
      <c r="DT10" s="40"/>
    </row>
    <row r="11" spans="1:124" ht="24.75" customHeight="1">
      <c r="A11" s="20"/>
      <c r="B11" s="205" t="s">
        <v>31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59"/>
      <c r="BN11" s="59"/>
      <c r="BO11" s="59"/>
      <c r="BP11" s="204" t="s">
        <v>30</v>
      </c>
      <c r="BQ11" s="204"/>
      <c r="BR11" s="204"/>
      <c r="BS11" s="204"/>
      <c r="BT11" s="204"/>
      <c r="BU11" s="204"/>
      <c r="BV11" s="204"/>
      <c r="BW11" s="204"/>
      <c r="BX11" s="59"/>
      <c r="BY11" s="59"/>
      <c r="BZ11" s="59"/>
      <c r="CA11" s="205" t="s">
        <v>77</v>
      </c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59"/>
      <c r="DM11" s="59"/>
      <c r="DN11" s="40"/>
      <c r="DO11" s="40"/>
      <c r="DP11" s="40"/>
      <c r="DQ11" s="40"/>
      <c r="DR11" s="40"/>
      <c r="DS11" s="40"/>
      <c r="DT11" s="40"/>
    </row>
    <row r="12" spans="1:124" ht="12.75" customHeight="1">
      <c r="A12" s="20"/>
      <c r="B12" s="206">
        <v>1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60"/>
      <c r="BN12" s="60"/>
      <c r="BO12" s="60"/>
      <c r="BP12" s="209">
        <v>2</v>
      </c>
      <c r="BQ12" s="209"/>
      <c r="BR12" s="209"/>
      <c r="BS12" s="209"/>
      <c r="BT12" s="209"/>
      <c r="BU12" s="209"/>
      <c r="BV12" s="209"/>
      <c r="BW12" s="209"/>
      <c r="BX12" s="60"/>
      <c r="BY12" s="60"/>
      <c r="BZ12" s="60"/>
      <c r="CA12" s="206">
        <v>3</v>
      </c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60"/>
      <c r="DM12" s="60"/>
      <c r="DN12" s="40"/>
      <c r="DO12" s="40"/>
      <c r="DP12" s="40"/>
      <c r="DQ12" s="40"/>
      <c r="DR12" s="40"/>
      <c r="DS12" s="40"/>
      <c r="DT12" s="40"/>
    </row>
    <row r="13" spans="1:124" ht="9" customHeight="1" hidden="1">
      <c r="A13" s="20"/>
      <c r="B13" s="207" t="s">
        <v>162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5"/>
      <c r="BN13" s="38"/>
      <c r="BO13" s="38"/>
      <c r="BP13" s="36"/>
      <c r="BQ13" s="36"/>
      <c r="BR13" s="36"/>
      <c r="BS13" s="36"/>
      <c r="BT13" s="36"/>
      <c r="BU13" s="36"/>
      <c r="BV13" s="36"/>
      <c r="BW13" s="36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40"/>
      <c r="DO13" s="40"/>
      <c r="DP13" s="40"/>
      <c r="DQ13" s="40"/>
      <c r="DR13" s="40"/>
      <c r="DS13" s="40"/>
      <c r="DT13" s="40"/>
    </row>
    <row r="14" spans="1:124" ht="18" customHeight="1" hidden="1">
      <c r="A14" s="20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5"/>
      <c r="BN14" s="37"/>
      <c r="BO14" s="37"/>
      <c r="BP14" s="195" t="s">
        <v>54</v>
      </c>
      <c r="BQ14" s="195"/>
      <c r="BR14" s="195"/>
      <c r="BS14" s="195"/>
      <c r="BT14" s="195"/>
      <c r="BU14" s="195"/>
      <c r="BV14" s="195"/>
      <c r="BW14" s="195"/>
      <c r="BX14" s="37"/>
      <c r="BY14" s="37"/>
      <c r="BZ14" s="37"/>
      <c r="CA14" s="37"/>
      <c r="CB14" s="208" t="s">
        <v>64</v>
      </c>
      <c r="CC14" s="208"/>
      <c r="CD14" s="208"/>
      <c r="CE14" s="37"/>
      <c r="CF14" s="37"/>
      <c r="CG14" s="37"/>
      <c r="CH14" s="37"/>
      <c r="CI14" s="37"/>
      <c r="CJ14" s="37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40"/>
      <c r="DO14" s="40"/>
      <c r="DP14" s="40"/>
      <c r="DQ14" s="40"/>
      <c r="DR14" s="40"/>
      <c r="DS14" s="40"/>
      <c r="DT14" s="40"/>
    </row>
    <row r="15" spans="1:124" ht="15.75" customHeight="1" hidden="1">
      <c r="A15" s="20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5"/>
      <c r="BN15" s="37"/>
      <c r="BO15" s="37"/>
      <c r="BP15" s="20"/>
      <c r="BQ15" s="20"/>
      <c r="BR15" s="20"/>
      <c r="BS15" s="20"/>
      <c r="BT15" s="20"/>
      <c r="BU15" s="20"/>
      <c r="BV15" s="20"/>
      <c r="BW15" s="20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40"/>
      <c r="DO15" s="40"/>
      <c r="DP15" s="40"/>
      <c r="DQ15" s="40"/>
      <c r="DR15" s="40"/>
      <c r="DS15" s="40"/>
      <c r="DT15" s="40"/>
    </row>
    <row r="16" spans="1:124" ht="12" customHeight="1">
      <c r="A16" s="20"/>
      <c r="B16" s="23" t="s">
        <v>163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37"/>
      <c r="BM16" s="37"/>
      <c r="BN16" s="37"/>
      <c r="BO16" s="37"/>
      <c r="BP16" s="20"/>
      <c r="BQ16" s="20"/>
      <c r="BR16" s="20"/>
      <c r="BS16" s="20"/>
      <c r="BT16" s="20"/>
      <c r="BU16" s="20"/>
      <c r="BV16" s="20"/>
      <c r="BW16" s="20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40"/>
      <c r="DO16" s="40"/>
      <c r="DP16" s="40"/>
      <c r="DQ16" s="40"/>
      <c r="DR16" s="40"/>
      <c r="DS16" s="40"/>
      <c r="DT16" s="40"/>
    </row>
    <row r="17" spans="1:124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37"/>
      <c r="BM17" s="37"/>
      <c r="BN17" s="37"/>
      <c r="BO17" s="37"/>
      <c r="BP17" s="20"/>
      <c r="BQ17" s="20"/>
      <c r="BR17" s="20"/>
      <c r="BS17" s="20"/>
      <c r="BT17" s="20"/>
      <c r="BU17" s="20"/>
      <c r="BV17" s="20"/>
      <c r="BW17" s="20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40"/>
      <c r="DO17" s="40"/>
      <c r="DP17" s="40"/>
      <c r="DQ17" s="40"/>
      <c r="DR17" s="40"/>
      <c r="DS17" s="40"/>
      <c r="DT17" s="40"/>
    </row>
    <row r="18" spans="1:124" ht="18" customHeight="1">
      <c r="A18" s="20"/>
      <c r="B18" s="23" t="s">
        <v>125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58"/>
      <c r="BM18" s="58"/>
      <c r="BN18" s="58"/>
      <c r="BO18" s="58"/>
      <c r="BP18" s="195" t="s">
        <v>46</v>
      </c>
      <c r="BQ18" s="195"/>
      <c r="BR18" s="195"/>
      <c r="BS18" s="195"/>
      <c r="BT18" s="195"/>
      <c r="BU18" s="195"/>
      <c r="BV18" s="195"/>
      <c r="BW18" s="195"/>
      <c r="BX18" s="58"/>
      <c r="BY18" s="58"/>
      <c r="BZ18" s="58"/>
      <c r="CA18" s="58"/>
      <c r="CB18" s="237"/>
      <c r="CC18" s="238"/>
      <c r="CD18" s="239"/>
      <c r="CE18" s="237"/>
      <c r="CF18" s="238"/>
      <c r="CG18" s="239"/>
      <c r="CH18" s="237"/>
      <c r="CI18" s="238"/>
      <c r="CJ18" s="239"/>
      <c r="CK18" s="237"/>
      <c r="CL18" s="238"/>
      <c r="CM18" s="239"/>
      <c r="CN18" s="237"/>
      <c r="CO18" s="238"/>
      <c r="CP18" s="239"/>
      <c r="CQ18" s="237"/>
      <c r="CR18" s="238"/>
      <c r="CS18" s="239"/>
      <c r="CT18" s="237"/>
      <c r="CU18" s="238"/>
      <c r="CV18" s="239"/>
      <c r="CW18" s="237"/>
      <c r="CX18" s="238"/>
      <c r="CY18" s="239"/>
      <c r="CZ18" s="237"/>
      <c r="DA18" s="238"/>
      <c r="DB18" s="239"/>
      <c r="DC18" s="237"/>
      <c r="DD18" s="238"/>
      <c r="DE18" s="239"/>
      <c r="DF18" s="237"/>
      <c r="DG18" s="238"/>
      <c r="DH18" s="239"/>
      <c r="DI18" s="237"/>
      <c r="DJ18" s="238"/>
      <c r="DK18" s="239"/>
      <c r="DL18" s="58"/>
      <c r="DM18" s="58"/>
      <c r="DN18" s="40"/>
      <c r="DO18" s="40"/>
      <c r="DP18" s="40"/>
      <c r="DQ18" s="40"/>
      <c r="DR18" s="40"/>
      <c r="DS18" s="40"/>
      <c r="DT18" s="40"/>
    </row>
    <row r="19" spans="1:124" ht="15" customHeight="1">
      <c r="A19" s="2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37"/>
      <c r="BM19" s="37"/>
      <c r="BN19" s="37"/>
      <c r="BO19" s="37"/>
      <c r="BP19" s="20"/>
      <c r="BQ19" s="20"/>
      <c r="BR19" s="20"/>
      <c r="BS19" s="20"/>
      <c r="BT19" s="20"/>
      <c r="BU19" s="20"/>
      <c r="BV19" s="20"/>
      <c r="BW19" s="20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40"/>
      <c r="DO19" s="40"/>
      <c r="DP19" s="40"/>
      <c r="DQ19" s="40"/>
      <c r="DR19" s="40"/>
      <c r="DS19" s="40"/>
      <c r="DT19" s="40"/>
    </row>
    <row r="20" spans="1:124" ht="18" customHeight="1">
      <c r="A20" s="20"/>
      <c r="B20" s="23" t="s">
        <v>126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61"/>
      <c r="BM20" s="58"/>
      <c r="BN20" s="58"/>
      <c r="BO20" s="58"/>
      <c r="BP20" s="195" t="s">
        <v>164</v>
      </c>
      <c r="BQ20" s="195"/>
      <c r="BR20" s="195"/>
      <c r="BS20" s="195"/>
      <c r="BT20" s="195"/>
      <c r="BU20" s="195"/>
      <c r="BV20" s="195"/>
      <c r="BW20" s="195"/>
      <c r="BX20" s="58"/>
      <c r="BY20" s="58"/>
      <c r="BZ20" s="58"/>
      <c r="CA20" s="58"/>
      <c r="CB20" s="202"/>
      <c r="CC20" s="202"/>
      <c r="CD20" s="202"/>
      <c r="CE20" s="202"/>
      <c r="CF20" s="202"/>
      <c r="CG20" s="202"/>
      <c r="CH20" s="202"/>
      <c r="CI20" s="202"/>
      <c r="CJ20" s="202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20"/>
      <c r="DM20" s="20"/>
      <c r="DN20" s="40"/>
      <c r="DO20" s="40"/>
      <c r="DP20" s="40"/>
      <c r="DQ20" s="40"/>
      <c r="DR20" s="40"/>
      <c r="DS20" s="40"/>
      <c r="DT20" s="40"/>
    </row>
    <row r="21" spans="1:124" ht="15" customHeight="1">
      <c r="A21" s="20"/>
      <c r="B21" s="20"/>
      <c r="C21" s="20"/>
      <c r="D21" s="20"/>
      <c r="E21" s="23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66"/>
      <c r="BC21" s="66"/>
      <c r="BD21" s="66"/>
      <c r="BE21" s="66"/>
      <c r="BF21" s="57"/>
      <c r="BG21" s="57"/>
      <c r="BH21" s="57"/>
      <c r="BI21" s="57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37"/>
      <c r="CI21" s="37"/>
      <c r="CJ21" s="3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40"/>
      <c r="DO21" s="40"/>
      <c r="DP21" s="40"/>
      <c r="DQ21" s="40"/>
      <c r="DR21" s="40"/>
      <c r="DS21" s="40"/>
      <c r="DT21" s="40"/>
    </row>
    <row r="22" spans="1:124" ht="18" customHeight="1">
      <c r="A22" s="20"/>
      <c r="B22" s="20" t="s">
        <v>128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37"/>
      <c r="BK22" s="37"/>
      <c r="BL22" s="37"/>
      <c r="BM22" s="37"/>
      <c r="BN22" s="37"/>
      <c r="BO22" s="37"/>
      <c r="BP22" s="195" t="s">
        <v>165</v>
      </c>
      <c r="BQ22" s="195"/>
      <c r="BR22" s="195"/>
      <c r="BS22" s="195"/>
      <c r="BT22" s="195"/>
      <c r="BU22" s="195"/>
      <c r="BV22" s="195"/>
      <c r="BW22" s="195"/>
      <c r="BX22" s="58"/>
      <c r="BY22" s="58"/>
      <c r="BZ22" s="58"/>
      <c r="CA22" s="58"/>
      <c r="CB22" s="202"/>
      <c r="CC22" s="202"/>
      <c r="CD22" s="202"/>
      <c r="CE22" s="202"/>
      <c r="CF22" s="202"/>
      <c r="CG22" s="202"/>
      <c r="CH22" s="202"/>
      <c r="CI22" s="202"/>
      <c r="CJ22" s="202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20"/>
      <c r="DM22" s="20"/>
      <c r="DN22" s="40"/>
      <c r="DO22" s="40"/>
      <c r="DP22" s="40"/>
      <c r="DQ22" s="40"/>
      <c r="DR22" s="40"/>
      <c r="DS22" s="40"/>
      <c r="DT22" s="40"/>
    </row>
    <row r="23" spans="1:124" ht="15" customHeight="1">
      <c r="A23" s="20"/>
      <c r="B23" s="20"/>
      <c r="C23" s="20"/>
      <c r="D23" s="20"/>
      <c r="E23" s="23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66"/>
      <c r="BC23" s="66"/>
      <c r="BD23" s="66"/>
      <c r="BE23" s="66"/>
      <c r="BF23" s="57"/>
      <c r="BG23" s="57"/>
      <c r="BH23" s="57"/>
      <c r="BI23" s="57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37"/>
      <c r="CI23" s="37"/>
      <c r="CJ23" s="37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40"/>
      <c r="DO23" s="40"/>
      <c r="DP23" s="40"/>
      <c r="DQ23" s="40"/>
      <c r="DR23" s="40"/>
      <c r="DS23" s="40"/>
      <c r="DT23" s="40"/>
    </row>
    <row r="24" spans="1:124" ht="18" customHeight="1">
      <c r="A24" s="20"/>
      <c r="B24" s="20" t="s">
        <v>130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37"/>
      <c r="BK24" s="37"/>
      <c r="BL24" s="37"/>
      <c r="BM24" s="37"/>
      <c r="BN24" s="37"/>
      <c r="BO24" s="37"/>
      <c r="BP24" s="195" t="s">
        <v>166</v>
      </c>
      <c r="BQ24" s="195"/>
      <c r="BR24" s="195"/>
      <c r="BS24" s="195"/>
      <c r="BT24" s="195"/>
      <c r="BU24" s="195"/>
      <c r="BV24" s="195"/>
      <c r="BW24" s="195"/>
      <c r="BX24" s="58"/>
      <c r="BY24" s="58"/>
      <c r="BZ24" s="58"/>
      <c r="CA24" s="58"/>
      <c r="CB24" s="202"/>
      <c r="CC24" s="202"/>
      <c r="CD24" s="202"/>
      <c r="CE24" s="202"/>
      <c r="CF24" s="202"/>
      <c r="CG24" s="202"/>
      <c r="CH24" s="202"/>
      <c r="CI24" s="202"/>
      <c r="CJ24" s="202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20"/>
      <c r="DM24" s="20"/>
      <c r="DN24" s="40"/>
      <c r="DO24" s="40"/>
      <c r="DP24" s="40"/>
      <c r="DQ24" s="40"/>
      <c r="DR24" s="40"/>
      <c r="DS24" s="40"/>
      <c r="DT24" s="40"/>
    </row>
    <row r="25" spans="1:124" ht="15" customHeight="1">
      <c r="A25" s="20"/>
      <c r="B25" s="20"/>
      <c r="C25" s="20"/>
      <c r="D25" s="20"/>
      <c r="E25" s="23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66"/>
      <c r="BC25" s="66"/>
      <c r="BD25" s="66"/>
      <c r="BE25" s="66"/>
      <c r="BF25" s="57"/>
      <c r="BG25" s="57"/>
      <c r="BH25" s="57"/>
      <c r="BI25" s="57"/>
      <c r="BJ25" s="58"/>
      <c r="BK25" s="58"/>
      <c r="BL25" s="58"/>
      <c r="BM25" s="58"/>
      <c r="BN25" s="58"/>
      <c r="BO25" s="58"/>
      <c r="BP25" s="57"/>
      <c r="BQ25" s="57"/>
      <c r="BR25" s="57"/>
      <c r="BS25" s="57"/>
      <c r="BT25" s="57"/>
      <c r="BU25" s="57"/>
      <c r="BV25" s="57"/>
      <c r="BW25" s="57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20"/>
      <c r="DM25" s="20"/>
      <c r="DN25" s="40"/>
      <c r="DO25" s="40"/>
      <c r="DP25" s="40"/>
      <c r="DQ25" s="40"/>
      <c r="DR25" s="40"/>
      <c r="DS25" s="40"/>
      <c r="DT25" s="40"/>
    </row>
    <row r="26" spans="1:124" ht="15" customHeight="1">
      <c r="A26" s="20"/>
      <c r="B26" s="23" t="s">
        <v>167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37"/>
      <c r="BM26" s="37"/>
      <c r="BN26" s="37"/>
      <c r="BO26" s="37"/>
      <c r="BP26" s="20"/>
      <c r="BQ26" s="20"/>
      <c r="BR26" s="20"/>
      <c r="BS26" s="20"/>
      <c r="BT26" s="20"/>
      <c r="BU26" s="20"/>
      <c r="BV26" s="20"/>
      <c r="BW26" s="20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40"/>
      <c r="DO26" s="40"/>
      <c r="DP26" s="40"/>
      <c r="DQ26" s="40"/>
      <c r="DR26" s="40"/>
      <c r="DS26" s="40"/>
      <c r="DT26" s="40"/>
    </row>
    <row r="27" spans="1:124" ht="15" customHeight="1">
      <c r="A27" s="2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37"/>
      <c r="BM27" s="37"/>
      <c r="BN27" s="37"/>
      <c r="BO27" s="37"/>
      <c r="BP27" s="20"/>
      <c r="BQ27" s="20"/>
      <c r="BR27" s="20"/>
      <c r="BS27" s="20"/>
      <c r="BT27" s="20"/>
      <c r="BU27" s="20"/>
      <c r="BV27" s="20"/>
      <c r="BW27" s="20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32"/>
      <c r="DN27" s="40"/>
      <c r="DO27" s="40"/>
      <c r="DP27" s="40"/>
      <c r="DQ27" s="40"/>
      <c r="DR27" s="40"/>
      <c r="DS27" s="40"/>
      <c r="DT27" s="40"/>
    </row>
    <row r="28" spans="1:124" ht="18" customHeight="1">
      <c r="A28" s="5"/>
      <c r="B28" s="23" t="s">
        <v>125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58"/>
      <c r="BM28" s="58"/>
      <c r="BN28" s="58"/>
      <c r="BO28" s="58"/>
      <c r="BP28" s="195" t="s">
        <v>47</v>
      </c>
      <c r="BQ28" s="195"/>
      <c r="BR28" s="195"/>
      <c r="BS28" s="195"/>
      <c r="BT28" s="195"/>
      <c r="BU28" s="195"/>
      <c r="BV28" s="195"/>
      <c r="BW28" s="195"/>
      <c r="BX28" s="58"/>
      <c r="BY28" s="58"/>
      <c r="BZ28" s="58"/>
      <c r="CA28" s="58"/>
      <c r="CB28" s="237"/>
      <c r="CC28" s="238"/>
      <c r="CD28" s="239"/>
      <c r="CE28" s="237"/>
      <c r="CF28" s="238"/>
      <c r="CG28" s="239"/>
      <c r="CH28" s="237"/>
      <c r="CI28" s="238"/>
      <c r="CJ28" s="239"/>
      <c r="CK28" s="237"/>
      <c r="CL28" s="238"/>
      <c r="CM28" s="239"/>
      <c r="CN28" s="237"/>
      <c r="CO28" s="238"/>
      <c r="CP28" s="239"/>
      <c r="CQ28" s="237"/>
      <c r="CR28" s="238"/>
      <c r="CS28" s="239"/>
      <c r="CT28" s="237"/>
      <c r="CU28" s="238"/>
      <c r="CV28" s="239"/>
      <c r="CW28" s="237"/>
      <c r="CX28" s="238"/>
      <c r="CY28" s="239"/>
      <c r="CZ28" s="237"/>
      <c r="DA28" s="238"/>
      <c r="DB28" s="239"/>
      <c r="DC28" s="237"/>
      <c r="DD28" s="238"/>
      <c r="DE28" s="239"/>
      <c r="DF28" s="237"/>
      <c r="DG28" s="238"/>
      <c r="DH28" s="239"/>
      <c r="DI28" s="237"/>
      <c r="DJ28" s="238"/>
      <c r="DK28" s="239"/>
      <c r="DL28" s="58"/>
      <c r="DM28" s="20"/>
      <c r="DN28" s="40"/>
      <c r="DO28" s="40"/>
      <c r="DP28" s="40"/>
      <c r="DQ28" s="40"/>
      <c r="DR28" s="40"/>
      <c r="DS28" s="40"/>
      <c r="DT28" s="40"/>
    </row>
    <row r="29" spans="1:124" ht="15" customHeight="1">
      <c r="A29" s="2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37"/>
      <c r="BM29" s="37"/>
      <c r="BN29" s="37"/>
      <c r="BO29" s="37"/>
      <c r="BP29" s="20"/>
      <c r="BQ29" s="20"/>
      <c r="BR29" s="20"/>
      <c r="BS29" s="20"/>
      <c r="BT29" s="20"/>
      <c r="BU29" s="20"/>
      <c r="BV29" s="20"/>
      <c r="BW29" s="20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40"/>
      <c r="DO29" s="40"/>
      <c r="DP29" s="40"/>
      <c r="DQ29" s="40"/>
      <c r="DR29" s="40"/>
      <c r="DS29" s="40"/>
      <c r="DT29" s="40"/>
    </row>
    <row r="30" spans="1:124" ht="18" customHeight="1">
      <c r="A30" s="25"/>
      <c r="B30" s="23" t="s">
        <v>126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61"/>
      <c r="BM30" s="58"/>
      <c r="BN30" s="58"/>
      <c r="BO30" s="58"/>
      <c r="BP30" s="195" t="s">
        <v>168</v>
      </c>
      <c r="BQ30" s="195"/>
      <c r="BR30" s="195"/>
      <c r="BS30" s="195"/>
      <c r="BT30" s="195"/>
      <c r="BU30" s="195"/>
      <c r="BV30" s="195"/>
      <c r="BW30" s="195"/>
      <c r="BX30" s="58"/>
      <c r="BY30" s="58"/>
      <c r="BZ30" s="58"/>
      <c r="CA30" s="58"/>
      <c r="CB30" s="202"/>
      <c r="CC30" s="202"/>
      <c r="CD30" s="202"/>
      <c r="CE30" s="202"/>
      <c r="CF30" s="202"/>
      <c r="CG30" s="202"/>
      <c r="CH30" s="202"/>
      <c r="CI30" s="202"/>
      <c r="CJ30" s="202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20"/>
      <c r="DM30" s="32"/>
      <c r="DN30" s="40"/>
      <c r="DO30" s="40"/>
      <c r="DP30" s="40"/>
      <c r="DQ30" s="40"/>
      <c r="DR30" s="40"/>
      <c r="DS30" s="40"/>
      <c r="DT30" s="40"/>
    </row>
    <row r="31" spans="1:124" ht="15" customHeight="1">
      <c r="A31" s="25"/>
      <c r="B31" s="20"/>
      <c r="C31" s="20"/>
      <c r="D31" s="20"/>
      <c r="E31" s="23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66"/>
      <c r="BC31" s="66"/>
      <c r="BD31" s="66"/>
      <c r="BE31" s="66"/>
      <c r="BF31" s="57"/>
      <c r="BG31" s="57"/>
      <c r="BH31" s="57"/>
      <c r="BI31" s="57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37"/>
      <c r="CI31" s="37"/>
      <c r="CJ31" s="37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40"/>
      <c r="DO31" s="40"/>
      <c r="DP31" s="40"/>
      <c r="DQ31" s="40"/>
      <c r="DR31" s="40"/>
      <c r="DS31" s="40"/>
      <c r="DT31" s="40"/>
    </row>
    <row r="32" spans="1:124" ht="18" customHeight="1">
      <c r="A32" s="25"/>
      <c r="B32" s="20" t="s">
        <v>128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37"/>
      <c r="BK32" s="37"/>
      <c r="BL32" s="37"/>
      <c r="BM32" s="37"/>
      <c r="BN32" s="37"/>
      <c r="BO32" s="37"/>
      <c r="BP32" s="195" t="s">
        <v>169</v>
      </c>
      <c r="BQ32" s="195"/>
      <c r="BR32" s="195"/>
      <c r="BS32" s="195"/>
      <c r="BT32" s="195"/>
      <c r="BU32" s="195"/>
      <c r="BV32" s="195"/>
      <c r="BW32" s="195"/>
      <c r="BX32" s="58"/>
      <c r="BY32" s="58"/>
      <c r="BZ32" s="58"/>
      <c r="CA32" s="58"/>
      <c r="CB32" s="202"/>
      <c r="CC32" s="202"/>
      <c r="CD32" s="202"/>
      <c r="CE32" s="202"/>
      <c r="CF32" s="202"/>
      <c r="CG32" s="202"/>
      <c r="CH32" s="202"/>
      <c r="CI32" s="202"/>
      <c r="CJ32" s="202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20"/>
      <c r="DM32" s="20"/>
      <c r="DN32" s="40"/>
      <c r="DO32" s="40"/>
      <c r="DP32" s="40"/>
      <c r="DQ32" s="40"/>
      <c r="DR32" s="40"/>
      <c r="DS32" s="40"/>
      <c r="DT32" s="40"/>
    </row>
    <row r="33" spans="1:124" ht="15" customHeight="1">
      <c r="A33" s="20"/>
      <c r="B33" s="20"/>
      <c r="C33" s="20"/>
      <c r="D33" s="20"/>
      <c r="E33" s="23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66"/>
      <c r="BC33" s="66"/>
      <c r="BD33" s="66"/>
      <c r="BE33" s="66"/>
      <c r="BF33" s="57"/>
      <c r="BG33" s="57"/>
      <c r="BH33" s="57"/>
      <c r="BI33" s="57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37"/>
      <c r="CI33" s="37"/>
      <c r="CJ33" s="37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40"/>
      <c r="DO33" s="40"/>
      <c r="DP33" s="40"/>
      <c r="DQ33" s="40"/>
      <c r="DR33" s="40"/>
      <c r="DS33" s="40"/>
      <c r="DT33" s="40"/>
    </row>
    <row r="34" spans="1:124" ht="18" customHeight="1">
      <c r="A34" s="20"/>
      <c r="B34" s="20" t="s">
        <v>130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37"/>
      <c r="BK34" s="37"/>
      <c r="BL34" s="37"/>
      <c r="BM34" s="37"/>
      <c r="BN34" s="37"/>
      <c r="BO34" s="37"/>
      <c r="BP34" s="195" t="s">
        <v>170</v>
      </c>
      <c r="BQ34" s="195"/>
      <c r="BR34" s="195"/>
      <c r="BS34" s="195"/>
      <c r="BT34" s="195"/>
      <c r="BU34" s="195"/>
      <c r="BV34" s="195"/>
      <c r="BW34" s="195"/>
      <c r="BX34" s="58"/>
      <c r="BY34" s="58"/>
      <c r="BZ34" s="58"/>
      <c r="CA34" s="58"/>
      <c r="CB34" s="202"/>
      <c r="CC34" s="202"/>
      <c r="CD34" s="202"/>
      <c r="CE34" s="202"/>
      <c r="CF34" s="202"/>
      <c r="CG34" s="202"/>
      <c r="CH34" s="202"/>
      <c r="CI34" s="202"/>
      <c r="CJ34" s="202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20"/>
      <c r="DM34" s="51"/>
      <c r="DN34" s="40"/>
      <c r="DO34" s="40"/>
      <c r="DP34" s="40"/>
      <c r="DQ34" s="40"/>
      <c r="DR34" s="40"/>
      <c r="DS34" s="40"/>
      <c r="DT34" s="40"/>
    </row>
    <row r="35" spans="1:124" ht="1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37"/>
      <c r="BK35" s="37"/>
      <c r="BL35" s="37"/>
      <c r="BM35" s="37"/>
      <c r="BN35" s="37"/>
      <c r="BO35" s="37"/>
      <c r="BP35" s="57"/>
      <c r="BQ35" s="57"/>
      <c r="BR35" s="57"/>
      <c r="BS35" s="57"/>
      <c r="BT35" s="57"/>
      <c r="BU35" s="57"/>
      <c r="BV35" s="57"/>
      <c r="BW35" s="57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20"/>
      <c r="DM35" s="20"/>
      <c r="DN35" s="40"/>
      <c r="DO35" s="40"/>
      <c r="DP35" s="40"/>
      <c r="DQ35" s="40"/>
      <c r="DR35" s="40"/>
      <c r="DS35" s="40"/>
      <c r="DT35" s="40"/>
    </row>
    <row r="36" spans="1:124" ht="9" customHeight="1">
      <c r="A36" s="20"/>
      <c r="B36" s="20" t="s">
        <v>171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36"/>
      <c r="BC36" s="36"/>
      <c r="BD36" s="36"/>
      <c r="BE36" s="36"/>
      <c r="BF36" s="36"/>
      <c r="BG36" s="36"/>
      <c r="BH36" s="36"/>
      <c r="BI36" s="36"/>
      <c r="BJ36" s="38"/>
      <c r="BK36" s="38"/>
      <c r="BL36" s="38"/>
      <c r="BM36" s="38"/>
      <c r="BN36" s="38"/>
      <c r="BO36" s="38"/>
      <c r="BP36" s="195" t="s">
        <v>48</v>
      </c>
      <c r="BQ36" s="195"/>
      <c r="BR36" s="195"/>
      <c r="BS36" s="195"/>
      <c r="BT36" s="195"/>
      <c r="BU36" s="195"/>
      <c r="BV36" s="195"/>
      <c r="BW36" s="195"/>
      <c r="BX36" s="58"/>
      <c r="BY36" s="58"/>
      <c r="BZ36" s="58"/>
      <c r="CA36" s="58"/>
      <c r="CB36" s="196"/>
      <c r="CC36" s="197"/>
      <c r="CD36" s="198"/>
      <c r="CE36" s="196"/>
      <c r="CF36" s="197"/>
      <c r="CG36" s="198"/>
      <c r="CH36" s="196"/>
      <c r="CI36" s="197"/>
      <c r="CJ36" s="198"/>
      <c r="CK36" s="196"/>
      <c r="CL36" s="197"/>
      <c r="CM36" s="198"/>
      <c r="CN36" s="196"/>
      <c r="CO36" s="197"/>
      <c r="CP36" s="198"/>
      <c r="CQ36" s="196"/>
      <c r="CR36" s="197"/>
      <c r="CS36" s="198"/>
      <c r="CT36" s="196"/>
      <c r="CU36" s="197"/>
      <c r="CV36" s="198"/>
      <c r="CW36" s="196"/>
      <c r="CX36" s="197"/>
      <c r="CY36" s="198"/>
      <c r="CZ36" s="196"/>
      <c r="DA36" s="197"/>
      <c r="DB36" s="198"/>
      <c r="DC36" s="196"/>
      <c r="DD36" s="197"/>
      <c r="DE36" s="198"/>
      <c r="DF36" s="196"/>
      <c r="DG36" s="197"/>
      <c r="DH36" s="198"/>
      <c r="DI36" s="196"/>
      <c r="DJ36" s="197"/>
      <c r="DK36" s="198"/>
      <c r="DL36" s="32"/>
      <c r="DM36" s="32"/>
      <c r="DN36" s="40"/>
      <c r="DO36" s="40"/>
      <c r="DP36" s="40"/>
      <c r="DQ36" s="40"/>
      <c r="DR36" s="40"/>
      <c r="DS36" s="40"/>
      <c r="DT36" s="40"/>
    </row>
    <row r="37" spans="1:124" ht="9" customHeight="1">
      <c r="A37" s="20"/>
      <c r="B37" s="23" t="s">
        <v>172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66"/>
      <c r="BC37" s="66"/>
      <c r="BD37" s="66"/>
      <c r="BE37" s="66"/>
      <c r="BF37" s="66"/>
      <c r="BG37" s="66"/>
      <c r="BH37" s="66"/>
      <c r="BI37" s="66"/>
      <c r="BJ37" s="68"/>
      <c r="BK37" s="68"/>
      <c r="BL37" s="68"/>
      <c r="BM37" s="68"/>
      <c r="BN37" s="68"/>
      <c r="BO37" s="68"/>
      <c r="BP37" s="195"/>
      <c r="BQ37" s="195"/>
      <c r="BR37" s="195"/>
      <c r="BS37" s="195"/>
      <c r="BT37" s="195"/>
      <c r="BU37" s="195"/>
      <c r="BV37" s="195"/>
      <c r="BW37" s="195"/>
      <c r="BX37" s="68"/>
      <c r="BY37" s="68"/>
      <c r="BZ37" s="68"/>
      <c r="CA37" s="68"/>
      <c r="CB37" s="199"/>
      <c r="CC37" s="200"/>
      <c r="CD37" s="201"/>
      <c r="CE37" s="199"/>
      <c r="CF37" s="200"/>
      <c r="CG37" s="201"/>
      <c r="CH37" s="199"/>
      <c r="CI37" s="200"/>
      <c r="CJ37" s="201"/>
      <c r="CK37" s="199"/>
      <c r="CL37" s="200"/>
      <c r="CM37" s="201"/>
      <c r="CN37" s="199"/>
      <c r="CO37" s="200"/>
      <c r="CP37" s="201"/>
      <c r="CQ37" s="199"/>
      <c r="CR37" s="200"/>
      <c r="CS37" s="201"/>
      <c r="CT37" s="199"/>
      <c r="CU37" s="200"/>
      <c r="CV37" s="201"/>
      <c r="CW37" s="199"/>
      <c r="CX37" s="200"/>
      <c r="CY37" s="201"/>
      <c r="CZ37" s="199"/>
      <c r="DA37" s="200"/>
      <c r="DB37" s="201"/>
      <c r="DC37" s="199"/>
      <c r="DD37" s="200"/>
      <c r="DE37" s="201"/>
      <c r="DF37" s="199"/>
      <c r="DG37" s="200"/>
      <c r="DH37" s="201"/>
      <c r="DI37" s="199"/>
      <c r="DJ37" s="200"/>
      <c r="DK37" s="201"/>
      <c r="DL37" s="20"/>
      <c r="DM37" s="20"/>
      <c r="DN37" s="40"/>
      <c r="DO37" s="40"/>
      <c r="DP37" s="40"/>
      <c r="DQ37" s="40"/>
      <c r="DR37" s="40"/>
      <c r="DS37" s="40"/>
      <c r="DT37" s="40"/>
    </row>
    <row r="38" spans="1:124" ht="15" customHeight="1">
      <c r="A38" s="20"/>
      <c r="B38" s="2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66"/>
      <c r="BC38" s="66"/>
      <c r="BD38" s="66"/>
      <c r="BE38" s="66"/>
      <c r="BF38" s="66"/>
      <c r="BG38" s="66"/>
      <c r="BH38" s="66"/>
      <c r="BI38" s="66"/>
      <c r="BJ38" s="68"/>
      <c r="BK38" s="68"/>
      <c r="BL38" s="68"/>
      <c r="BM38" s="68"/>
      <c r="BN38" s="68"/>
      <c r="BO38" s="68"/>
      <c r="BP38" s="66"/>
      <c r="BQ38" s="66"/>
      <c r="BR38" s="66"/>
      <c r="BS38" s="66"/>
      <c r="BT38" s="66"/>
      <c r="BU38" s="66"/>
      <c r="BV38" s="66"/>
      <c r="BW38" s="66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20"/>
      <c r="DM38" s="20"/>
      <c r="DN38" s="40"/>
      <c r="DO38" s="40"/>
      <c r="DP38" s="40"/>
      <c r="DQ38" s="40"/>
      <c r="DR38" s="40"/>
      <c r="DS38" s="40"/>
      <c r="DT38" s="40"/>
    </row>
    <row r="39" spans="1:124" ht="15" customHeight="1">
      <c r="A39" s="20"/>
      <c r="B39" s="23" t="s">
        <v>173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66"/>
      <c r="BC39" s="66"/>
      <c r="BD39" s="66"/>
      <c r="BE39" s="66"/>
      <c r="BF39" s="66"/>
      <c r="BG39" s="66"/>
      <c r="BH39" s="66"/>
      <c r="BI39" s="66"/>
      <c r="BJ39" s="68"/>
      <c r="BK39" s="68"/>
      <c r="BL39" s="68"/>
      <c r="BM39" s="68"/>
      <c r="BN39" s="68"/>
      <c r="BO39" s="68"/>
      <c r="BP39" s="66"/>
      <c r="BQ39" s="66"/>
      <c r="BR39" s="66"/>
      <c r="BS39" s="66"/>
      <c r="BT39" s="66"/>
      <c r="BU39" s="66"/>
      <c r="BV39" s="66"/>
      <c r="BW39" s="66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20"/>
      <c r="DM39" s="20"/>
      <c r="DN39" s="40"/>
      <c r="DO39" s="40"/>
      <c r="DP39" s="40"/>
      <c r="DQ39" s="40"/>
      <c r="DR39" s="40"/>
      <c r="DS39" s="40"/>
      <c r="DT39" s="40"/>
    </row>
    <row r="40" spans="1:124" ht="12" customHeight="1">
      <c r="A40" s="20"/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66"/>
      <c r="BC40" s="66"/>
      <c r="BD40" s="66"/>
      <c r="BE40" s="66"/>
      <c r="BF40" s="66"/>
      <c r="BG40" s="66"/>
      <c r="BH40" s="66"/>
      <c r="BI40" s="66"/>
      <c r="BJ40" s="68"/>
      <c r="BK40" s="68"/>
      <c r="BL40" s="68"/>
      <c r="BM40" s="68"/>
      <c r="BN40" s="68"/>
      <c r="BO40" s="68"/>
      <c r="BP40" s="66"/>
      <c r="BQ40" s="66"/>
      <c r="BR40" s="66"/>
      <c r="BS40" s="66"/>
      <c r="BT40" s="66"/>
      <c r="BU40" s="66"/>
      <c r="BV40" s="66"/>
      <c r="BW40" s="66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20"/>
      <c r="DM40" s="20"/>
      <c r="DN40" s="40"/>
      <c r="DO40" s="40"/>
      <c r="DP40" s="40"/>
      <c r="DQ40" s="40"/>
      <c r="DR40" s="40"/>
      <c r="DS40" s="40"/>
      <c r="DT40" s="40"/>
    </row>
    <row r="41" spans="1:124" ht="9" customHeight="1">
      <c r="A41" s="20"/>
      <c r="B41" s="23" t="s">
        <v>125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66"/>
      <c r="BC41" s="66"/>
      <c r="BD41" s="66"/>
      <c r="BE41" s="66"/>
      <c r="BF41" s="66"/>
      <c r="BG41" s="66"/>
      <c r="BH41" s="66"/>
      <c r="BI41" s="66"/>
      <c r="BJ41" s="68"/>
      <c r="BK41" s="68"/>
      <c r="BL41" s="68"/>
      <c r="BM41" s="68"/>
      <c r="BN41" s="68"/>
      <c r="BO41" s="68"/>
      <c r="BP41" s="195" t="s">
        <v>56</v>
      </c>
      <c r="BQ41" s="195"/>
      <c r="BR41" s="195"/>
      <c r="BS41" s="195"/>
      <c r="BT41" s="195"/>
      <c r="BU41" s="195"/>
      <c r="BV41" s="195"/>
      <c r="BW41" s="195"/>
      <c r="BX41" s="58"/>
      <c r="BY41" s="58"/>
      <c r="BZ41" s="58"/>
      <c r="CA41" s="58"/>
      <c r="CB41" s="196"/>
      <c r="CC41" s="197"/>
      <c r="CD41" s="198"/>
      <c r="CE41" s="196"/>
      <c r="CF41" s="197"/>
      <c r="CG41" s="198"/>
      <c r="CH41" s="196"/>
      <c r="CI41" s="197"/>
      <c r="CJ41" s="198"/>
      <c r="CK41" s="196"/>
      <c r="CL41" s="197"/>
      <c r="CM41" s="198"/>
      <c r="CN41" s="196"/>
      <c r="CO41" s="197"/>
      <c r="CP41" s="198"/>
      <c r="CQ41" s="196"/>
      <c r="CR41" s="197"/>
      <c r="CS41" s="198"/>
      <c r="CT41" s="196"/>
      <c r="CU41" s="197"/>
      <c r="CV41" s="198"/>
      <c r="CW41" s="196"/>
      <c r="CX41" s="197"/>
      <c r="CY41" s="198"/>
      <c r="CZ41" s="196"/>
      <c r="DA41" s="197"/>
      <c r="DB41" s="198"/>
      <c r="DC41" s="196"/>
      <c r="DD41" s="197"/>
      <c r="DE41" s="198"/>
      <c r="DF41" s="196"/>
      <c r="DG41" s="197"/>
      <c r="DH41" s="198"/>
      <c r="DI41" s="196"/>
      <c r="DJ41" s="197"/>
      <c r="DK41" s="198"/>
      <c r="DL41" s="20"/>
      <c r="DM41" s="20"/>
      <c r="DN41" s="40"/>
      <c r="DO41" s="40"/>
      <c r="DP41" s="40"/>
      <c r="DQ41" s="40"/>
      <c r="DR41" s="40"/>
      <c r="DS41" s="40"/>
      <c r="DT41" s="40"/>
    </row>
    <row r="42" spans="1:124" ht="9" customHeight="1">
      <c r="A42" s="20"/>
      <c r="B42" s="26" t="s">
        <v>174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66"/>
      <c r="BC42" s="66"/>
      <c r="BD42" s="66"/>
      <c r="BE42" s="66"/>
      <c r="BF42" s="66"/>
      <c r="BG42" s="66"/>
      <c r="BH42" s="66"/>
      <c r="BI42" s="66"/>
      <c r="BJ42" s="68"/>
      <c r="BK42" s="68"/>
      <c r="BL42" s="68"/>
      <c r="BM42" s="68"/>
      <c r="BN42" s="68"/>
      <c r="BO42" s="68"/>
      <c r="BP42" s="195"/>
      <c r="BQ42" s="195"/>
      <c r="BR42" s="195"/>
      <c r="BS42" s="195"/>
      <c r="BT42" s="195"/>
      <c r="BU42" s="195"/>
      <c r="BV42" s="195"/>
      <c r="BW42" s="195"/>
      <c r="BX42" s="68"/>
      <c r="BY42" s="68"/>
      <c r="BZ42" s="68"/>
      <c r="CA42" s="68"/>
      <c r="CB42" s="199"/>
      <c r="CC42" s="200"/>
      <c r="CD42" s="201"/>
      <c r="CE42" s="199"/>
      <c r="CF42" s="200"/>
      <c r="CG42" s="201"/>
      <c r="CH42" s="199"/>
      <c r="CI42" s="200"/>
      <c r="CJ42" s="201"/>
      <c r="CK42" s="199"/>
      <c r="CL42" s="200"/>
      <c r="CM42" s="201"/>
      <c r="CN42" s="199"/>
      <c r="CO42" s="200"/>
      <c r="CP42" s="201"/>
      <c r="CQ42" s="199"/>
      <c r="CR42" s="200"/>
      <c r="CS42" s="201"/>
      <c r="CT42" s="199"/>
      <c r="CU42" s="200"/>
      <c r="CV42" s="201"/>
      <c r="CW42" s="199"/>
      <c r="CX42" s="200"/>
      <c r="CY42" s="201"/>
      <c r="CZ42" s="199"/>
      <c r="DA42" s="200"/>
      <c r="DB42" s="201"/>
      <c r="DC42" s="199"/>
      <c r="DD42" s="200"/>
      <c r="DE42" s="201"/>
      <c r="DF42" s="199"/>
      <c r="DG42" s="200"/>
      <c r="DH42" s="201"/>
      <c r="DI42" s="199"/>
      <c r="DJ42" s="200"/>
      <c r="DK42" s="201"/>
      <c r="DL42" s="20"/>
      <c r="DM42" s="20"/>
      <c r="DN42" s="40"/>
      <c r="DO42" s="40"/>
      <c r="DP42" s="40"/>
      <c r="DQ42" s="40"/>
      <c r="DR42" s="40"/>
      <c r="DS42" s="40"/>
      <c r="DT42" s="40"/>
    </row>
    <row r="43" spans="1:124" ht="15" customHeight="1">
      <c r="A43" s="20"/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66"/>
      <c r="BC43" s="66"/>
      <c r="BD43" s="66"/>
      <c r="BE43" s="66"/>
      <c r="BF43" s="66"/>
      <c r="BG43" s="66"/>
      <c r="BH43" s="66"/>
      <c r="BI43" s="66"/>
      <c r="BJ43" s="68"/>
      <c r="BK43" s="68"/>
      <c r="BL43" s="68"/>
      <c r="BM43" s="68"/>
      <c r="BN43" s="68"/>
      <c r="BO43" s="68"/>
      <c r="BP43" s="66"/>
      <c r="BQ43" s="66"/>
      <c r="BR43" s="66"/>
      <c r="BS43" s="66"/>
      <c r="BT43" s="66"/>
      <c r="BU43" s="66"/>
      <c r="BV43" s="66"/>
      <c r="BW43" s="66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20"/>
      <c r="DM43" s="20"/>
      <c r="DN43" s="40"/>
      <c r="DO43" s="40"/>
      <c r="DP43" s="40"/>
      <c r="DQ43" s="40"/>
      <c r="DR43" s="40"/>
      <c r="DS43" s="40"/>
      <c r="DT43" s="40"/>
    </row>
    <row r="44" spans="1:124" ht="9" customHeight="1">
      <c r="A44" s="20"/>
      <c r="B44" s="23" t="s">
        <v>126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66"/>
      <c r="BC44" s="66"/>
      <c r="BD44" s="66"/>
      <c r="BE44" s="66"/>
      <c r="BF44" s="66"/>
      <c r="BG44" s="66"/>
      <c r="BH44" s="66"/>
      <c r="BI44" s="66"/>
      <c r="BJ44" s="68"/>
      <c r="BK44" s="68"/>
      <c r="BL44" s="68"/>
      <c r="BM44" s="68"/>
      <c r="BN44" s="68"/>
      <c r="BO44" s="68"/>
      <c r="BP44" s="195" t="s">
        <v>176</v>
      </c>
      <c r="BQ44" s="195"/>
      <c r="BR44" s="195"/>
      <c r="BS44" s="195"/>
      <c r="BT44" s="195"/>
      <c r="BU44" s="195"/>
      <c r="BV44" s="195"/>
      <c r="BW44" s="195"/>
      <c r="BX44" s="58"/>
      <c r="BY44" s="58"/>
      <c r="BZ44" s="58"/>
      <c r="CA44" s="58"/>
      <c r="CB44" s="196"/>
      <c r="CC44" s="197"/>
      <c r="CD44" s="198"/>
      <c r="CE44" s="196"/>
      <c r="CF44" s="197"/>
      <c r="CG44" s="198"/>
      <c r="CH44" s="196"/>
      <c r="CI44" s="197"/>
      <c r="CJ44" s="198"/>
      <c r="CK44" s="196"/>
      <c r="CL44" s="197"/>
      <c r="CM44" s="198"/>
      <c r="CN44" s="196"/>
      <c r="CO44" s="197"/>
      <c r="CP44" s="198"/>
      <c r="CQ44" s="196"/>
      <c r="CR44" s="197"/>
      <c r="CS44" s="198"/>
      <c r="CT44" s="196"/>
      <c r="CU44" s="197"/>
      <c r="CV44" s="198"/>
      <c r="CW44" s="196"/>
      <c r="CX44" s="197"/>
      <c r="CY44" s="198"/>
      <c r="CZ44" s="196"/>
      <c r="DA44" s="197"/>
      <c r="DB44" s="198"/>
      <c r="DC44" s="196"/>
      <c r="DD44" s="197"/>
      <c r="DE44" s="198"/>
      <c r="DF44" s="196"/>
      <c r="DG44" s="197"/>
      <c r="DH44" s="198"/>
      <c r="DI44" s="196"/>
      <c r="DJ44" s="197"/>
      <c r="DK44" s="198"/>
      <c r="DL44" s="20"/>
      <c r="DM44" s="20"/>
      <c r="DN44" s="40"/>
      <c r="DO44" s="40"/>
      <c r="DP44" s="40"/>
      <c r="DQ44" s="40"/>
      <c r="DR44" s="40"/>
      <c r="DS44" s="40"/>
      <c r="DT44" s="40"/>
    </row>
    <row r="45" spans="1:124" ht="9" customHeight="1">
      <c r="A45" s="20"/>
      <c r="B45" s="26" t="s">
        <v>175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66"/>
      <c r="BC45" s="66"/>
      <c r="BD45" s="66"/>
      <c r="BE45" s="66"/>
      <c r="BF45" s="66"/>
      <c r="BG45" s="66"/>
      <c r="BH45" s="66"/>
      <c r="BI45" s="66"/>
      <c r="BJ45" s="68"/>
      <c r="BK45" s="68"/>
      <c r="BL45" s="68"/>
      <c r="BM45" s="68"/>
      <c r="BN45" s="68"/>
      <c r="BO45" s="68"/>
      <c r="BP45" s="195"/>
      <c r="BQ45" s="195"/>
      <c r="BR45" s="195"/>
      <c r="BS45" s="195"/>
      <c r="BT45" s="195"/>
      <c r="BU45" s="195"/>
      <c r="BV45" s="195"/>
      <c r="BW45" s="195"/>
      <c r="BX45" s="68"/>
      <c r="BY45" s="68"/>
      <c r="BZ45" s="68"/>
      <c r="CA45" s="68"/>
      <c r="CB45" s="199"/>
      <c r="CC45" s="200"/>
      <c r="CD45" s="201"/>
      <c r="CE45" s="199"/>
      <c r="CF45" s="200"/>
      <c r="CG45" s="201"/>
      <c r="CH45" s="199"/>
      <c r="CI45" s="200"/>
      <c r="CJ45" s="201"/>
      <c r="CK45" s="199"/>
      <c r="CL45" s="200"/>
      <c r="CM45" s="201"/>
      <c r="CN45" s="199"/>
      <c r="CO45" s="200"/>
      <c r="CP45" s="201"/>
      <c r="CQ45" s="199"/>
      <c r="CR45" s="200"/>
      <c r="CS45" s="201"/>
      <c r="CT45" s="199"/>
      <c r="CU45" s="200"/>
      <c r="CV45" s="201"/>
      <c r="CW45" s="199"/>
      <c r="CX45" s="200"/>
      <c r="CY45" s="201"/>
      <c r="CZ45" s="199"/>
      <c r="DA45" s="200"/>
      <c r="DB45" s="201"/>
      <c r="DC45" s="199"/>
      <c r="DD45" s="200"/>
      <c r="DE45" s="201"/>
      <c r="DF45" s="199"/>
      <c r="DG45" s="200"/>
      <c r="DH45" s="201"/>
      <c r="DI45" s="199"/>
      <c r="DJ45" s="200"/>
      <c r="DK45" s="201"/>
      <c r="DL45" s="20"/>
      <c r="DM45" s="20"/>
      <c r="DN45" s="40"/>
      <c r="DO45" s="40"/>
      <c r="DP45" s="40"/>
      <c r="DQ45" s="40"/>
      <c r="DR45" s="40"/>
      <c r="DS45" s="40"/>
      <c r="DT45" s="40"/>
    </row>
    <row r="46" spans="1:124" ht="15" customHeight="1">
      <c r="A46" s="20"/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66"/>
      <c r="BC46" s="66"/>
      <c r="BD46" s="66"/>
      <c r="BE46" s="66"/>
      <c r="BF46" s="66"/>
      <c r="BG46" s="66"/>
      <c r="BH46" s="66"/>
      <c r="BI46" s="66"/>
      <c r="BJ46" s="68"/>
      <c r="BK46" s="68"/>
      <c r="BL46" s="68"/>
      <c r="BM46" s="68"/>
      <c r="BN46" s="68"/>
      <c r="BO46" s="68"/>
      <c r="BP46" s="66"/>
      <c r="BQ46" s="66"/>
      <c r="BR46" s="66"/>
      <c r="BS46" s="66"/>
      <c r="BT46" s="66"/>
      <c r="BU46" s="66"/>
      <c r="BV46" s="66"/>
      <c r="BW46" s="66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20"/>
      <c r="DM46" s="20"/>
      <c r="DN46" s="40"/>
      <c r="DO46" s="40"/>
      <c r="DP46" s="40"/>
      <c r="DQ46" s="40"/>
      <c r="DR46" s="40"/>
      <c r="DS46" s="40"/>
      <c r="DT46" s="40"/>
    </row>
    <row r="47" spans="1:124" ht="9" customHeight="1">
      <c r="A47" s="20"/>
      <c r="B47" s="23" t="s">
        <v>128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66"/>
      <c r="BC47" s="66"/>
      <c r="BD47" s="66"/>
      <c r="BE47" s="66"/>
      <c r="BF47" s="66"/>
      <c r="BG47" s="66"/>
      <c r="BH47" s="66"/>
      <c r="BI47" s="66"/>
      <c r="BJ47" s="68"/>
      <c r="BK47" s="68"/>
      <c r="BL47" s="68"/>
      <c r="BM47" s="68"/>
      <c r="BN47" s="68"/>
      <c r="BO47" s="68"/>
      <c r="BP47" s="195" t="s">
        <v>177</v>
      </c>
      <c r="BQ47" s="195"/>
      <c r="BR47" s="195"/>
      <c r="BS47" s="195"/>
      <c r="BT47" s="195"/>
      <c r="BU47" s="195"/>
      <c r="BV47" s="195"/>
      <c r="BW47" s="195"/>
      <c r="BX47" s="58"/>
      <c r="BY47" s="58"/>
      <c r="BZ47" s="58"/>
      <c r="CA47" s="58"/>
      <c r="CB47" s="196"/>
      <c r="CC47" s="197"/>
      <c r="CD47" s="198"/>
      <c r="CE47" s="196"/>
      <c r="CF47" s="197"/>
      <c r="CG47" s="198"/>
      <c r="CH47" s="196"/>
      <c r="CI47" s="197"/>
      <c r="CJ47" s="198"/>
      <c r="CK47" s="196"/>
      <c r="CL47" s="197"/>
      <c r="CM47" s="198"/>
      <c r="CN47" s="196"/>
      <c r="CO47" s="197"/>
      <c r="CP47" s="198"/>
      <c r="CQ47" s="196"/>
      <c r="CR47" s="197"/>
      <c r="CS47" s="198"/>
      <c r="CT47" s="196"/>
      <c r="CU47" s="197"/>
      <c r="CV47" s="198"/>
      <c r="CW47" s="196"/>
      <c r="CX47" s="197"/>
      <c r="CY47" s="198"/>
      <c r="CZ47" s="196"/>
      <c r="DA47" s="197"/>
      <c r="DB47" s="198"/>
      <c r="DC47" s="196"/>
      <c r="DD47" s="197"/>
      <c r="DE47" s="198"/>
      <c r="DF47" s="196"/>
      <c r="DG47" s="197"/>
      <c r="DH47" s="198"/>
      <c r="DI47" s="196"/>
      <c r="DJ47" s="197"/>
      <c r="DK47" s="198"/>
      <c r="DL47" s="20"/>
      <c r="DM47" s="20"/>
      <c r="DN47" s="40"/>
      <c r="DO47" s="40"/>
      <c r="DP47" s="40"/>
      <c r="DQ47" s="40"/>
      <c r="DR47" s="40"/>
      <c r="DS47" s="40"/>
      <c r="DT47" s="40"/>
    </row>
    <row r="48" spans="1:124" ht="9" customHeight="1">
      <c r="A48" s="20"/>
      <c r="B48" s="26" t="s">
        <v>178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66"/>
      <c r="BC48" s="66"/>
      <c r="BD48" s="66"/>
      <c r="BE48" s="66"/>
      <c r="BF48" s="66"/>
      <c r="BG48" s="66"/>
      <c r="BH48" s="66"/>
      <c r="BI48" s="66"/>
      <c r="BJ48" s="68"/>
      <c r="BK48" s="68"/>
      <c r="BL48" s="68"/>
      <c r="BM48" s="68"/>
      <c r="BN48" s="68"/>
      <c r="BO48" s="68"/>
      <c r="BP48" s="195"/>
      <c r="BQ48" s="195"/>
      <c r="BR48" s="195"/>
      <c r="BS48" s="195"/>
      <c r="BT48" s="195"/>
      <c r="BU48" s="195"/>
      <c r="BV48" s="195"/>
      <c r="BW48" s="195"/>
      <c r="BX48" s="68"/>
      <c r="BY48" s="68"/>
      <c r="BZ48" s="68"/>
      <c r="CA48" s="68"/>
      <c r="CB48" s="199"/>
      <c r="CC48" s="200"/>
      <c r="CD48" s="201"/>
      <c r="CE48" s="199"/>
      <c r="CF48" s="200"/>
      <c r="CG48" s="201"/>
      <c r="CH48" s="199"/>
      <c r="CI48" s="200"/>
      <c r="CJ48" s="201"/>
      <c r="CK48" s="199"/>
      <c r="CL48" s="200"/>
      <c r="CM48" s="201"/>
      <c r="CN48" s="199"/>
      <c r="CO48" s="200"/>
      <c r="CP48" s="201"/>
      <c r="CQ48" s="199"/>
      <c r="CR48" s="200"/>
      <c r="CS48" s="201"/>
      <c r="CT48" s="199"/>
      <c r="CU48" s="200"/>
      <c r="CV48" s="201"/>
      <c r="CW48" s="199"/>
      <c r="CX48" s="200"/>
      <c r="CY48" s="201"/>
      <c r="CZ48" s="199"/>
      <c r="DA48" s="200"/>
      <c r="DB48" s="201"/>
      <c r="DC48" s="199"/>
      <c r="DD48" s="200"/>
      <c r="DE48" s="201"/>
      <c r="DF48" s="199"/>
      <c r="DG48" s="200"/>
      <c r="DH48" s="201"/>
      <c r="DI48" s="199"/>
      <c r="DJ48" s="200"/>
      <c r="DK48" s="201"/>
      <c r="DL48" s="20"/>
      <c r="DM48" s="20"/>
      <c r="DN48" s="40"/>
      <c r="DO48" s="40"/>
      <c r="DP48" s="40"/>
      <c r="DQ48" s="40"/>
      <c r="DR48" s="40"/>
      <c r="DS48" s="40"/>
      <c r="DT48" s="40"/>
    </row>
    <row r="49" spans="1:124" ht="15" customHeight="1">
      <c r="A49" s="20"/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66"/>
      <c r="BC49" s="66"/>
      <c r="BD49" s="66"/>
      <c r="BE49" s="66"/>
      <c r="BF49" s="66"/>
      <c r="BG49" s="66"/>
      <c r="BH49" s="66"/>
      <c r="BI49" s="66"/>
      <c r="BJ49" s="68"/>
      <c r="BK49" s="68"/>
      <c r="BL49" s="68"/>
      <c r="BM49" s="68"/>
      <c r="BN49" s="68"/>
      <c r="BO49" s="68"/>
      <c r="BP49" s="66"/>
      <c r="BQ49" s="66"/>
      <c r="BR49" s="66"/>
      <c r="BS49" s="66"/>
      <c r="BT49" s="66"/>
      <c r="BU49" s="66"/>
      <c r="BV49" s="66"/>
      <c r="BW49" s="66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20"/>
      <c r="DM49" s="20"/>
      <c r="DN49" s="40"/>
      <c r="DO49" s="40"/>
      <c r="DP49" s="40"/>
      <c r="DQ49" s="40"/>
      <c r="DR49" s="40"/>
      <c r="DS49" s="40"/>
      <c r="DT49" s="40"/>
    </row>
    <row r="50" spans="1:124" ht="9" customHeight="1">
      <c r="A50" s="20"/>
      <c r="B50" s="23" t="s">
        <v>130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66"/>
      <c r="BC50" s="66"/>
      <c r="BD50" s="66"/>
      <c r="BE50" s="66"/>
      <c r="BF50" s="66"/>
      <c r="BG50" s="66"/>
      <c r="BH50" s="66"/>
      <c r="BI50" s="66"/>
      <c r="BJ50" s="68"/>
      <c r="BK50" s="68"/>
      <c r="BL50" s="68"/>
      <c r="BM50" s="68"/>
      <c r="BN50" s="68"/>
      <c r="BO50" s="68"/>
      <c r="BP50" s="195" t="s">
        <v>179</v>
      </c>
      <c r="BQ50" s="195"/>
      <c r="BR50" s="195"/>
      <c r="BS50" s="195"/>
      <c r="BT50" s="195"/>
      <c r="BU50" s="195"/>
      <c r="BV50" s="195"/>
      <c r="BW50" s="195"/>
      <c r="BX50" s="58"/>
      <c r="BY50" s="58"/>
      <c r="BZ50" s="58"/>
      <c r="CA50" s="58"/>
      <c r="CB50" s="196"/>
      <c r="CC50" s="197"/>
      <c r="CD50" s="198"/>
      <c r="CE50" s="196"/>
      <c r="CF50" s="197"/>
      <c r="CG50" s="198"/>
      <c r="CH50" s="196"/>
      <c r="CI50" s="197"/>
      <c r="CJ50" s="198"/>
      <c r="CK50" s="196"/>
      <c r="CL50" s="197"/>
      <c r="CM50" s="198"/>
      <c r="CN50" s="196"/>
      <c r="CO50" s="197"/>
      <c r="CP50" s="198"/>
      <c r="CQ50" s="196"/>
      <c r="CR50" s="197"/>
      <c r="CS50" s="198"/>
      <c r="CT50" s="196"/>
      <c r="CU50" s="197"/>
      <c r="CV50" s="198"/>
      <c r="CW50" s="196"/>
      <c r="CX50" s="197"/>
      <c r="CY50" s="198"/>
      <c r="CZ50" s="196"/>
      <c r="DA50" s="197"/>
      <c r="DB50" s="198"/>
      <c r="DC50" s="196"/>
      <c r="DD50" s="197"/>
      <c r="DE50" s="198"/>
      <c r="DF50" s="196"/>
      <c r="DG50" s="197"/>
      <c r="DH50" s="198"/>
      <c r="DI50" s="196"/>
      <c r="DJ50" s="197"/>
      <c r="DK50" s="198"/>
      <c r="DL50" s="20"/>
      <c r="DM50" s="20"/>
      <c r="DN50" s="40"/>
      <c r="DO50" s="40"/>
      <c r="DP50" s="40"/>
      <c r="DQ50" s="40"/>
      <c r="DR50" s="40"/>
      <c r="DS50" s="40"/>
      <c r="DT50" s="40"/>
    </row>
    <row r="51" spans="1:124" ht="9" customHeight="1">
      <c r="A51" s="20"/>
      <c r="B51" s="26" t="s">
        <v>180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66"/>
      <c r="BC51" s="66"/>
      <c r="BD51" s="66"/>
      <c r="BE51" s="66"/>
      <c r="BF51" s="66"/>
      <c r="BG51" s="66"/>
      <c r="BH51" s="66"/>
      <c r="BI51" s="66"/>
      <c r="BJ51" s="68"/>
      <c r="BK51" s="68"/>
      <c r="BL51" s="68"/>
      <c r="BM51" s="68"/>
      <c r="BN51" s="68"/>
      <c r="BO51" s="68"/>
      <c r="BP51" s="195"/>
      <c r="BQ51" s="195"/>
      <c r="BR51" s="195"/>
      <c r="BS51" s="195"/>
      <c r="BT51" s="195"/>
      <c r="BU51" s="195"/>
      <c r="BV51" s="195"/>
      <c r="BW51" s="195"/>
      <c r="BX51" s="68"/>
      <c r="BY51" s="68"/>
      <c r="BZ51" s="68"/>
      <c r="CA51" s="68"/>
      <c r="CB51" s="199"/>
      <c r="CC51" s="200"/>
      <c r="CD51" s="201"/>
      <c r="CE51" s="199"/>
      <c r="CF51" s="200"/>
      <c r="CG51" s="201"/>
      <c r="CH51" s="199"/>
      <c r="CI51" s="200"/>
      <c r="CJ51" s="201"/>
      <c r="CK51" s="199"/>
      <c r="CL51" s="200"/>
      <c r="CM51" s="201"/>
      <c r="CN51" s="199"/>
      <c r="CO51" s="200"/>
      <c r="CP51" s="201"/>
      <c r="CQ51" s="199"/>
      <c r="CR51" s="200"/>
      <c r="CS51" s="201"/>
      <c r="CT51" s="199"/>
      <c r="CU51" s="200"/>
      <c r="CV51" s="201"/>
      <c r="CW51" s="199"/>
      <c r="CX51" s="200"/>
      <c r="CY51" s="201"/>
      <c r="CZ51" s="199"/>
      <c r="DA51" s="200"/>
      <c r="DB51" s="201"/>
      <c r="DC51" s="199"/>
      <c r="DD51" s="200"/>
      <c r="DE51" s="201"/>
      <c r="DF51" s="199"/>
      <c r="DG51" s="200"/>
      <c r="DH51" s="201"/>
      <c r="DI51" s="199"/>
      <c r="DJ51" s="200"/>
      <c r="DK51" s="201"/>
      <c r="DL51" s="20"/>
      <c r="DM51" s="20"/>
      <c r="DN51" s="40"/>
      <c r="DO51" s="40"/>
      <c r="DP51" s="40"/>
      <c r="DQ51" s="40"/>
      <c r="DR51" s="40"/>
      <c r="DS51" s="40"/>
      <c r="DT51" s="40"/>
    </row>
    <row r="52" spans="1:124" ht="15" customHeight="1">
      <c r="A52" s="20"/>
      <c r="B52" s="23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66"/>
      <c r="BC52" s="66"/>
      <c r="BD52" s="66"/>
      <c r="BE52" s="66"/>
      <c r="BF52" s="66"/>
      <c r="BG52" s="66"/>
      <c r="BH52" s="66"/>
      <c r="BI52" s="66"/>
      <c r="BJ52" s="68"/>
      <c r="BK52" s="68"/>
      <c r="BL52" s="68"/>
      <c r="BM52" s="68"/>
      <c r="BN52" s="68"/>
      <c r="BO52" s="68"/>
      <c r="BP52" s="66"/>
      <c r="BQ52" s="66"/>
      <c r="BR52" s="66"/>
      <c r="BS52" s="66"/>
      <c r="BT52" s="66"/>
      <c r="BU52" s="66"/>
      <c r="BV52" s="66"/>
      <c r="BW52" s="66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20"/>
      <c r="DM52" s="20"/>
      <c r="DN52" s="40"/>
      <c r="DO52" s="40"/>
      <c r="DP52" s="40"/>
      <c r="DQ52" s="40"/>
      <c r="DR52" s="40"/>
      <c r="DS52" s="40"/>
      <c r="DT52" s="40"/>
    </row>
    <row r="53" spans="1:124" ht="15" customHeight="1">
      <c r="A53" s="20"/>
      <c r="B53" s="23" t="s">
        <v>181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66"/>
      <c r="BC53" s="66"/>
      <c r="BD53" s="66"/>
      <c r="BE53" s="66"/>
      <c r="BF53" s="66"/>
      <c r="BG53" s="66"/>
      <c r="BH53" s="66"/>
      <c r="BI53" s="66"/>
      <c r="BJ53" s="68"/>
      <c r="BK53" s="68"/>
      <c r="BL53" s="68"/>
      <c r="BM53" s="68"/>
      <c r="BN53" s="68"/>
      <c r="BO53" s="68"/>
      <c r="BP53" s="66"/>
      <c r="BQ53" s="66"/>
      <c r="BR53" s="66"/>
      <c r="BS53" s="66"/>
      <c r="BT53" s="66"/>
      <c r="BU53" s="66"/>
      <c r="BV53" s="66"/>
      <c r="BW53" s="66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20"/>
      <c r="DM53" s="20"/>
      <c r="DN53" s="40"/>
      <c r="DO53" s="40"/>
      <c r="DP53" s="40"/>
      <c r="DQ53" s="40"/>
      <c r="DR53" s="40"/>
      <c r="DS53" s="40"/>
      <c r="DT53" s="40"/>
    </row>
    <row r="54" spans="1:124" ht="9.75" customHeight="1">
      <c r="A54" s="20"/>
      <c r="B54" s="53"/>
      <c r="C54" s="53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40"/>
      <c r="DO54" s="40"/>
      <c r="DP54" s="40"/>
      <c r="DQ54" s="40"/>
      <c r="DR54" s="40"/>
      <c r="DS54" s="40"/>
      <c r="DT54" s="40"/>
    </row>
    <row r="55" spans="1:124" ht="9" customHeight="1">
      <c r="A55" s="20"/>
      <c r="B55" s="23" t="s">
        <v>125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66"/>
      <c r="BC55" s="66"/>
      <c r="BD55" s="66"/>
      <c r="BE55" s="66"/>
      <c r="BF55" s="66"/>
      <c r="BG55" s="66"/>
      <c r="BH55" s="66"/>
      <c r="BI55" s="66"/>
      <c r="BJ55" s="68"/>
      <c r="BK55" s="68"/>
      <c r="BL55" s="68"/>
      <c r="BM55" s="68"/>
      <c r="BN55" s="68"/>
      <c r="BO55" s="68"/>
      <c r="BP55" s="195" t="s">
        <v>57</v>
      </c>
      <c r="BQ55" s="195"/>
      <c r="BR55" s="195"/>
      <c r="BS55" s="195"/>
      <c r="BT55" s="195"/>
      <c r="BU55" s="195"/>
      <c r="BV55" s="195"/>
      <c r="BW55" s="195"/>
      <c r="BX55" s="58"/>
      <c r="BY55" s="58"/>
      <c r="BZ55" s="58"/>
      <c r="CA55" s="58"/>
      <c r="CB55" s="196"/>
      <c r="CC55" s="197"/>
      <c r="CD55" s="198"/>
      <c r="CE55" s="196"/>
      <c r="CF55" s="197"/>
      <c r="CG55" s="198"/>
      <c r="CH55" s="196"/>
      <c r="CI55" s="197"/>
      <c r="CJ55" s="198"/>
      <c r="CK55" s="196"/>
      <c r="CL55" s="197"/>
      <c r="CM55" s="198"/>
      <c r="CN55" s="196"/>
      <c r="CO55" s="197"/>
      <c r="CP55" s="198"/>
      <c r="CQ55" s="196"/>
      <c r="CR55" s="197"/>
      <c r="CS55" s="198"/>
      <c r="CT55" s="196"/>
      <c r="CU55" s="197"/>
      <c r="CV55" s="198"/>
      <c r="CW55" s="196"/>
      <c r="CX55" s="197"/>
      <c r="CY55" s="198"/>
      <c r="CZ55" s="196"/>
      <c r="DA55" s="197"/>
      <c r="DB55" s="198"/>
      <c r="DC55" s="196"/>
      <c r="DD55" s="197"/>
      <c r="DE55" s="198"/>
      <c r="DF55" s="196"/>
      <c r="DG55" s="197"/>
      <c r="DH55" s="198"/>
      <c r="DI55" s="196"/>
      <c r="DJ55" s="197"/>
      <c r="DK55" s="198"/>
      <c r="DL55" s="20"/>
      <c r="DM55" s="20"/>
      <c r="DN55" s="40"/>
      <c r="DO55" s="40"/>
      <c r="DP55" s="40"/>
      <c r="DQ55" s="40"/>
      <c r="DR55" s="40"/>
      <c r="DS55" s="40"/>
      <c r="DT55" s="40"/>
    </row>
    <row r="56" spans="1:124" ht="9" customHeight="1">
      <c r="A56" s="20"/>
      <c r="B56" s="26" t="s">
        <v>182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66"/>
      <c r="BC56" s="66"/>
      <c r="BD56" s="66"/>
      <c r="BE56" s="66"/>
      <c r="BF56" s="66"/>
      <c r="BG56" s="66"/>
      <c r="BH56" s="66"/>
      <c r="BI56" s="66"/>
      <c r="BJ56" s="68"/>
      <c r="BK56" s="68"/>
      <c r="BL56" s="68"/>
      <c r="BM56" s="68"/>
      <c r="BN56" s="68"/>
      <c r="BO56" s="68"/>
      <c r="BP56" s="195"/>
      <c r="BQ56" s="195"/>
      <c r="BR56" s="195"/>
      <c r="BS56" s="195"/>
      <c r="BT56" s="195"/>
      <c r="BU56" s="195"/>
      <c r="BV56" s="195"/>
      <c r="BW56" s="195"/>
      <c r="BX56" s="68"/>
      <c r="BY56" s="68"/>
      <c r="BZ56" s="68"/>
      <c r="CA56" s="68"/>
      <c r="CB56" s="199"/>
      <c r="CC56" s="200"/>
      <c r="CD56" s="201"/>
      <c r="CE56" s="199"/>
      <c r="CF56" s="200"/>
      <c r="CG56" s="201"/>
      <c r="CH56" s="199"/>
      <c r="CI56" s="200"/>
      <c r="CJ56" s="201"/>
      <c r="CK56" s="199"/>
      <c r="CL56" s="200"/>
      <c r="CM56" s="201"/>
      <c r="CN56" s="199"/>
      <c r="CO56" s="200"/>
      <c r="CP56" s="201"/>
      <c r="CQ56" s="199"/>
      <c r="CR56" s="200"/>
      <c r="CS56" s="201"/>
      <c r="CT56" s="199"/>
      <c r="CU56" s="200"/>
      <c r="CV56" s="201"/>
      <c r="CW56" s="199"/>
      <c r="CX56" s="200"/>
      <c r="CY56" s="201"/>
      <c r="CZ56" s="199"/>
      <c r="DA56" s="200"/>
      <c r="DB56" s="201"/>
      <c r="DC56" s="199"/>
      <c r="DD56" s="200"/>
      <c r="DE56" s="201"/>
      <c r="DF56" s="199"/>
      <c r="DG56" s="200"/>
      <c r="DH56" s="201"/>
      <c r="DI56" s="199"/>
      <c r="DJ56" s="200"/>
      <c r="DK56" s="201"/>
      <c r="DL56" s="20"/>
      <c r="DM56" s="20"/>
      <c r="DN56" s="40"/>
      <c r="DO56" s="40"/>
      <c r="DP56" s="40"/>
      <c r="DQ56" s="40"/>
      <c r="DR56" s="40"/>
      <c r="DS56" s="40"/>
      <c r="DT56" s="40"/>
    </row>
    <row r="57" spans="1:124" ht="1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40"/>
      <c r="DO57" s="40"/>
      <c r="DP57" s="40"/>
      <c r="DQ57" s="40"/>
      <c r="DR57" s="40"/>
      <c r="DS57" s="40"/>
      <c r="DT57" s="40"/>
    </row>
    <row r="58" spans="1:124" ht="9" customHeight="1">
      <c r="A58" s="20"/>
      <c r="B58" s="23" t="s">
        <v>126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66"/>
      <c r="BC58" s="66"/>
      <c r="BD58" s="66"/>
      <c r="BE58" s="66"/>
      <c r="BF58" s="66"/>
      <c r="BG58" s="66"/>
      <c r="BH58" s="66"/>
      <c r="BI58" s="66"/>
      <c r="BJ58" s="68"/>
      <c r="BK58" s="68"/>
      <c r="BL58" s="68"/>
      <c r="BM58" s="68"/>
      <c r="BN58" s="68"/>
      <c r="BO58" s="68"/>
      <c r="BP58" s="195" t="s">
        <v>184</v>
      </c>
      <c r="BQ58" s="195"/>
      <c r="BR58" s="195"/>
      <c r="BS58" s="195"/>
      <c r="BT58" s="195"/>
      <c r="BU58" s="195"/>
      <c r="BV58" s="195"/>
      <c r="BW58" s="195"/>
      <c r="BX58" s="58"/>
      <c r="BY58" s="58"/>
      <c r="BZ58" s="58"/>
      <c r="CA58" s="58"/>
      <c r="CB58" s="196"/>
      <c r="CC58" s="197"/>
      <c r="CD58" s="198"/>
      <c r="CE58" s="196"/>
      <c r="CF58" s="197"/>
      <c r="CG58" s="198"/>
      <c r="CH58" s="196"/>
      <c r="CI58" s="197"/>
      <c r="CJ58" s="198"/>
      <c r="CK58" s="196"/>
      <c r="CL58" s="197"/>
      <c r="CM58" s="198"/>
      <c r="CN58" s="196"/>
      <c r="CO58" s="197"/>
      <c r="CP58" s="198"/>
      <c r="CQ58" s="196"/>
      <c r="CR58" s="197"/>
      <c r="CS58" s="198"/>
      <c r="CT58" s="196"/>
      <c r="CU58" s="197"/>
      <c r="CV58" s="198"/>
      <c r="CW58" s="196"/>
      <c r="CX58" s="197"/>
      <c r="CY58" s="198"/>
      <c r="CZ58" s="196"/>
      <c r="DA58" s="197"/>
      <c r="DB58" s="198"/>
      <c r="DC58" s="196"/>
      <c r="DD58" s="197"/>
      <c r="DE58" s="198"/>
      <c r="DF58" s="196"/>
      <c r="DG58" s="197"/>
      <c r="DH58" s="198"/>
      <c r="DI58" s="196"/>
      <c r="DJ58" s="197"/>
      <c r="DK58" s="198"/>
      <c r="DL58" s="20"/>
      <c r="DM58" s="20"/>
      <c r="DN58" s="40"/>
      <c r="DO58" s="40"/>
      <c r="DP58" s="40"/>
      <c r="DQ58" s="40"/>
      <c r="DR58" s="40"/>
      <c r="DS58" s="40"/>
      <c r="DT58" s="40"/>
    </row>
    <row r="59" spans="1:124" ht="9" customHeight="1">
      <c r="A59" s="20"/>
      <c r="B59" s="26" t="s">
        <v>183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66"/>
      <c r="BC59" s="66"/>
      <c r="BD59" s="66"/>
      <c r="BE59" s="66"/>
      <c r="BF59" s="66"/>
      <c r="BG59" s="66"/>
      <c r="BH59" s="66"/>
      <c r="BI59" s="66"/>
      <c r="BJ59" s="68"/>
      <c r="BK59" s="68"/>
      <c r="BL59" s="68"/>
      <c r="BM59" s="68"/>
      <c r="BN59" s="68"/>
      <c r="BO59" s="68"/>
      <c r="BP59" s="195"/>
      <c r="BQ59" s="195"/>
      <c r="BR59" s="195"/>
      <c r="BS59" s="195"/>
      <c r="BT59" s="195"/>
      <c r="BU59" s="195"/>
      <c r="BV59" s="195"/>
      <c r="BW59" s="195"/>
      <c r="BX59" s="68"/>
      <c r="BY59" s="68"/>
      <c r="BZ59" s="68"/>
      <c r="CA59" s="68"/>
      <c r="CB59" s="199"/>
      <c r="CC59" s="200"/>
      <c r="CD59" s="201"/>
      <c r="CE59" s="199"/>
      <c r="CF59" s="200"/>
      <c r="CG59" s="201"/>
      <c r="CH59" s="199"/>
      <c r="CI59" s="200"/>
      <c r="CJ59" s="201"/>
      <c r="CK59" s="199"/>
      <c r="CL59" s="200"/>
      <c r="CM59" s="201"/>
      <c r="CN59" s="199"/>
      <c r="CO59" s="200"/>
      <c r="CP59" s="201"/>
      <c r="CQ59" s="199"/>
      <c r="CR59" s="200"/>
      <c r="CS59" s="201"/>
      <c r="CT59" s="199"/>
      <c r="CU59" s="200"/>
      <c r="CV59" s="201"/>
      <c r="CW59" s="199"/>
      <c r="CX59" s="200"/>
      <c r="CY59" s="201"/>
      <c r="CZ59" s="199"/>
      <c r="DA59" s="200"/>
      <c r="DB59" s="201"/>
      <c r="DC59" s="199"/>
      <c r="DD59" s="200"/>
      <c r="DE59" s="201"/>
      <c r="DF59" s="199"/>
      <c r="DG59" s="200"/>
      <c r="DH59" s="201"/>
      <c r="DI59" s="199"/>
      <c r="DJ59" s="200"/>
      <c r="DK59" s="201"/>
      <c r="DL59" s="20"/>
      <c r="DM59" s="20"/>
      <c r="DN59" s="40"/>
      <c r="DO59" s="40"/>
      <c r="DP59" s="40"/>
      <c r="DQ59" s="40"/>
      <c r="DR59" s="40"/>
      <c r="DS59" s="40"/>
      <c r="DT59" s="40"/>
    </row>
    <row r="60" spans="1:124" ht="15" customHeight="1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40"/>
      <c r="DO60" s="40"/>
      <c r="DP60" s="40"/>
      <c r="DQ60" s="40"/>
      <c r="DR60" s="40"/>
      <c r="DS60" s="40"/>
      <c r="DT60" s="40"/>
    </row>
    <row r="61" spans="1:124" ht="9" customHeight="1">
      <c r="A61" s="20"/>
      <c r="B61" s="23" t="s">
        <v>128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66"/>
      <c r="BC61" s="66"/>
      <c r="BD61" s="66"/>
      <c r="BE61" s="66"/>
      <c r="BF61" s="66"/>
      <c r="BG61" s="66"/>
      <c r="BH61" s="66"/>
      <c r="BI61" s="66"/>
      <c r="BJ61" s="68"/>
      <c r="BK61" s="68"/>
      <c r="BL61" s="68"/>
      <c r="BM61" s="68"/>
      <c r="BN61" s="68"/>
      <c r="BO61" s="68"/>
      <c r="BP61" s="195" t="s">
        <v>185</v>
      </c>
      <c r="BQ61" s="195"/>
      <c r="BR61" s="195"/>
      <c r="BS61" s="195"/>
      <c r="BT61" s="195"/>
      <c r="BU61" s="195"/>
      <c r="BV61" s="195"/>
      <c r="BW61" s="195"/>
      <c r="BX61" s="58"/>
      <c r="BY61" s="58"/>
      <c r="BZ61" s="58"/>
      <c r="CA61" s="58"/>
      <c r="CB61" s="196"/>
      <c r="CC61" s="197"/>
      <c r="CD61" s="198"/>
      <c r="CE61" s="196"/>
      <c r="CF61" s="197"/>
      <c r="CG61" s="198"/>
      <c r="CH61" s="196"/>
      <c r="CI61" s="197"/>
      <c r="CJ61" s="198"/>
      <c r="CK61" s="196"/>
      <c r="CL61" s="197"/>
      <c r="CM61" s="198"/>
      <c r="CN61" s="196"/>
      <c r="CO61" s="197"/>
      <c r="CP61" s="198"/>
      <c r="CQ61" s="196"/>
      <c r="CR61" s="197"/>
      <c r="CS61" s="198"/>
      <c r="CT61" s="196"/>
      <c r="CU61" s="197"/>
      <c r="CV61" s="198"/>
      <c r="CW61" s="196"/>
      <c r="CX61" s="197"/>
      <c r="CY61" s="198"/>
      <c r="CZ61" s="196"/>
      <c r="DA61" s="197"/>
      <c r="DB61" s="198"/>
      <c r="DC61" s="196"/>
      <c r="DD61" s="197"/>
      <c r="DE61" s="198"/>
      <c r="DF61" s="196"/>
      <c r="DG61" s="197"/>
      <c r="DH61" s="198"/>
      <c r="DI61" s="196"/>
      <c r="DJ61" s="197"/>
      <c r="DK61" s="198"/>
      <c r="DL61" s="20"/>
      <c r="DM61" s="20"/>
      <c r="DN61" s="40"/>
      <c r="DO61" s="40"/>
      <c r="DP61" s="40"/>
      <c r="DQ61" s="40"/>
      <c r="DR61" s="40"/>
      <c r="DS61" s="40"/>
      <c r="DT61" s="40"/>
    </row>
    <row r="62" spans="1:124" ht="9" customHeight="1">
      <c r="A62" s="20"/>
      <c r="B62" s="26" t="s">
        <v>186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66"/>
      <c r="BC62" s="66"/>
      <c r="BD62" s="66"/>
      <c r="BE62" s="66"/>
      <c r="BF62" s="66"/>
      <c r="BG62" s="66"/>
      <c r="BH62" s="66"/>
      <c r="BI62" s="66"/>
      <c r="BJ62" s="68"/>
      <c r="BK62" s="68"/>
      <c r="BL62" s="68"/>
      <c r="BM62" s="68"/>
      <c r="BN62" s="68"/>
      <c r="BO62" s="68"/>
      <c r="BP62" s="195"/>
      <c r="BQ62" s="195"/>
      <c r="BR62" s="195"/>
      <c r="BS62" s="195"/>
      <c r="BT62" s="195"/>
      <c r="BU62" s="195"/>
      <c r="BV62" s="195"/>
      <c r="BW62" s="195"/>
      <c r="BX62" s="68"/>
      <c r="BY62" s="68"/>
      <c r="BZ62" s="68"/>
      <c r="CA62" s="68"/>
      <c r="CB62" s="199"/>
      <c r="CC62" s="200"/>
      <c r="CD62" s="201"/>
      <c r="CE62" s="199"/>
      <c r="CF62" s="200"/>
      <c r="CG62" s="201"/>
      <c r="CH62" s="199"/>
      <c r="CI62" s="200"/>
      <c r="CJ62" s="201"/>
      <c r="CK62" s="199"/>
      <c r="CL62" s="200"/>
      <c r="CM62" s="201"/>
      <c r="CN62" s="199"/>
      <c r="CO62" s="200"/>
      <c r="CP62" s="201"/>
      <c r="CQ62" s="199"/>
      <c r="CR62" s="200"/>
      <c r="CS62" s="201"/>
      <c r="CT62" s="199"/>
      <c r="CU62" s="200"/>
      <c r="CV62" s="201"/>
      <c r="CW62" s="199"/>
      <c r="CX62" s="200"/>
      <c r="CY62" s="201"/>
      <c r="CZ62" s="199"/>
      <c r="DA62" s="200"/>
      <c r="DB62" s="201"/>
      <c r="DC62" s="199"/>
      <c r="DD62" s="200"/>
      <c r="DE62" s="201"/>
      <c r="DF62" s="199"/>
      <c r="DG62" s="200"/>
      <c r="DH62" s="201"/>
      <c r="DI62" s="199"/>
      <c r="DJ62" s="200"/>
      <c r="DK62" s="201"/>
      <c r="DL62" s="20"/>
      <c r="DM62" s="20"/>
      <c r="DN62" s="40"/>
      <c r="DO62" s="40"/>
      <c r="DP62" s="40"/>
      <c r="DQ62" s="40"/>
      <c r="DR62" s="40"/>
      <c r="DS62" s="40"/>
      <c r="DT62" s="40"/>
    </row>
    <row r="63" spans="1:124" ht="15" customHeight="1">
      <c r="A63" s="20"/>
      <c r="B63" s="62"/>
      <c r="C63" s="63"/>
      <c r="D63" s="63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40"/>
      <c r="DO63" s="40"/>
      <c r="DP63" s="40"/>
      <c r="DQ63" s="40"/>
      <c r="DR63" s="40"/>
      <c r="DS63" s="40"/>
      <c r="DT63" s="40"/>
    </row>
    <row r="64" spans="1:124" ht="9" customHeight="1">
      <c r="A64" s="20"/>
      <c r="B64" s="23" t="s">
        <v>130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66"/>
      <c r="BC64" s="66"/>
      <c r="BD64" s="66"/>
      <c r="BE64" s="66"/>
      <c r="BF64" s="66"/>
      <c r="BG64" s="66"/>
      <c r="BH64" s="66"/>
      <c r="BI64" s="66"/>
      <c r="BJ64" s="68"/>
      <c r="BK64" s="68"/>
      <c r="BL64" s="68"/>
      <c r="BM64" s="68"/>
      <c r="BN64" s="68"/>
      <c r="BO64" s="68"/>
      <c r="BP64" s="195" t="s">
        <v>187</v>
      </c>
      <c r="BQ64" s="195"/>
      <c r="BR64" s="195"/>
      <c r="BS64" s="195"/>
      <c r="BT64" s="195"/>
      <c r="BU64" s="195"/>
      <c r="BV64" s="195"/>
      <c r="BW64" s="195"/>
      <c r="BX64" s="58"/>
      <c r="BY64" s="58"/>
      <c r="BZ64" s="58"/>
      <c r="CA64" s="58"/>
      <c r="CB64" s="196"/>
      <c r="CC64" s="197"/>
      <c r="CD64" s="198"/>
      <c r="CE64" s="196"/>
      <c r="CF64" s="197"/>
      <c r="CG64" s="198"/>
      <c r="CH64" s="196"/>
      <c r="CI64" s="197"/>
      <c r="CJ64" s="198"/>
      <c r="CK64" s="196"/>
      <c r="CL64" s="197"/>
      <c r="CM64" s="198"/>
      <c r="CN64" s="196"/>
      <c r="CO64" s="197"/>
      <c r="CP64" s="198"/>
      <c r="CQ64" s="196"/>
      <c r="CR64" s="197"/>
      <c r="CS64" s="198"/>
      <c r="CT64" s="196"/>
      <c r="CU64" s="197"/>
      <c r="CV64" s="198"/>
      <c r="CW64" s="196"/>
      <c r="CX64" s="197"/>
      <c r="CY64" s="198"/>
      <c r="CZ64" s="196"/>
      <c r="DA64" s="197"/>
      <c r="DB64" s="198"/>
      <c r="DC64" s="196"/>
      <c r="DD64" s="197"/>
      <c r="DE64" s="198"/>
      <c r="DF64" s="196"/>
      <c r="DG64" s="197"/>
      <c r="DH64" s="198"/>
      <c r="DI64" s="196"/>
      <c r="DJ64" s="197"/>
      <c r="DK64" s="198"/>
      <c r="DL64" s="20"/>
      <c r="DM64" s="20"/>
      <c r="DN64" s="40"/>
      <c r="DO64" s="40"/>
      <c r="DP64" s="40"/>
      <c r="DQ64" s="40"/>
      <c r="DR64" s="40"/>
      <c r="DS64" s="40"/>
      <c r="DT64" s="40"/>
    </row>
    <row r="65" spans="1:124" ht="9" customHeight="1">
      <c r="A65" s="20"/>
      <c r="B65" s="26" t="s">
        <v>188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66"/>
      <c r="BC65" s="66"/>
      <c r="BD65" s="66"/>
      <c r="BE65" s="66"/>
      <c r="BF65" s="66"/>
      <c r="BG65" s="66"/>
      <c r="BH65" s="66"/>
      <c r="BI65" s="66"/>
      <c r="BJ65" s="68"/>
      <c r="BK65" s="68"/>
      <c r="BL65" s="68"/>
      <c r="BM65" s="68"/>
      <c r="BN65" s="68"/>
      <c r="BO65" s="68"/>
      <c r="BP65" s="195"/>
      <c r="BQ65" s="195"/>
      <c r="BR65" s="195"/>
      <c r="BS65" s="195"/>
      <c r="BT65" s="195"/>
      <c r="BU65" s="195"/>
      <c r="BV65" s="195"/>
      <c r="BW65" s="195"/>
      <c r="BX65" s="68"/>
      <c r="BY65" s="68"/>
      <c r="BZ65" s="68"/>
      <c r="CA65" s="68"/>
      <c r="CB65" s="199"/>
      <c r="CC65" s="200"/>
      <c r="CD65" s="201"/>
      <c r="CE65" s="199"/>
      <c r="CF65" s="200"/>
      <c r="CG65" s="201"/>
      <c r="CH65" s="199"/>
      <c r="CI65" s="200"/>
      <c r="CJ65" s="201"/>
      <c r="CK65" s="199"/>
      <c r="CL65" s="200"/>
      <c r="CM65" s="201"/>
      <c r="CN65" s="199"/>
      <c r="CO65" s="200"/>
      <c r="CP65" s="201"/>
      <c r="CQ65" s="199"/>
      <c r="CR65" s="200"/>
      <c r="CS65" s="201"/>
      <c r="CT65" s="199"/>
      <c r="CU65" s="200"/>
      <c r="CV65" s="201"/>
      <c r="CW65" s="199"/>
      <c r="CX65" s="200"/>
      <c r="CY65" s="201"/>
      <c r="CZ65" s="199"/>
      <c r="DA65" s="200"/>
      <c r="DB65" s="201"/>
      <c r="DC65" s="199"/>
      <c r="DD65" s="200"/>
      <c r="DE65" s="201"/>
      <c r="DF65" s="199"/>
      <c r="DG65" s="200"/>
      <c r="DH65" s="201"/>
      <c r="DI65" s="199"/>
      <c r="DJ65" s="200"/>
      <c r="DK65" s="201"/>
      <c r="DL65" s="20"/>
      <c r="DM65" s="20"/>
      <c r="DN65" s="40"/>
      <c r="DO65" s="40"/>
      <c r="DP65" s="40"/>
      <c r="DQ65" s="40"/>
      <c r="DR65" s="40"/>
      <c r="DS65" s="40"/>
      <c r="DT65" s="40"/>
    </row>
    <row r="66" spans="1:124" ht="15" customHeight="1">
      <c r="A66" s="20"/>
      <c r="B66" s="53"/>
      <c r="C66" s="5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40"/>
      <c r="DO66" s="40"/>
      <c r="DP66" s="40"/>
      <c r="DQ66" s="40"/>
      <c r="DR66" s="40"/>
      <c r="DS66" s="40"/>
      <c r="DT66" s="40"/>
    </row>
    <row r="67" spans="1:124" ht="9.75" customHeight="1">
      <c r="A67" s="20"/>
      <c r="B67" s="62"/>
      <c r="C67" s="62" t="s">
        <v>55</v>
      </c>
      <c r="D67" s="63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20"/>
      <c r="BN67" s="20"/>
      <c r="BO67" s="20"/>
      <c r="BP67" s="66"/>
      <c r="BQ67" s="66"/>
      <c r="BR67" s="66"/>
      <c r="BS67" s="66"/>
      <c r="BT67" s="66"/>
      <c r="BU67" s="66"/>
      <c r="BV67" s="66"/>
      <c r="BW67" s="66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20"/>
      <c r="DM67" s="20"/>
      <c r="DN67" s="40"/>
      <c r="DO67" s="40"/>
      <c r="DP67" s="40"/>
      <c r="DQ67" s="40"/>
      <c r="DR67" s="40"/>
      <c r="DS67" s="40"/>
      <c r="DT67" s="40"/>
    </row>
    <row r="68" spans="1:124" ht="9.75" customHeight="1">
      <c r="A68" s="20"/>
      <c r="B68" s="62"/>
      <c r="C68" s="63"/>
      <c r="D68" s="63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20"/>
      <c r="BN68" s="20"/>
      <c r="BO68" s="20"/>
      <c r="BP68" s="66"/>
      <c r="BQ68" s="66"/>
      <c r="BR68" s="66"/>
      <c r="BS68" s="66"/>
      <c r="BT68" s="66"/>
      <c r="BU68" s="66"/>
      <c r="BV68" s="66"/>
      <c r="BW68" s="66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20"/>
      <c r="DM68" s="20"/>
      <c r="DN68" s="40"/>
      <c r="DO68" s="40"/>
      <c r="DP68" s="40"/>
      <c r="DQ68" s="40"/>
      <c r="DR68" s="40"/>
      <c r="DS68" s="40"/>
      <c r="DT68" s="40"/>
    </row>
    <row r="69" spans="1:124" ht="18" customHeight="1">
      <c r="A69" s="20"/>
      <c r="B69" s="62" t="s">
        <v>125</v>
      </c>
      <c r="C69" s="63"/>
      <c r="D69" s="63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20"/>
      <c r="BN69" s="20"/>
      <c r="BO69" s="20"/>
      <c r="BP69" s="195" t="s">
        <v>58</v>
      </c>
      <c r="BQ69" s="195"/>
      <c r="BR69" s="195"/>
      <c r="BS69" s="195"/>
      <c r="BT69" s="195"/>
      <c r="BU69" s="195"/>
      <c r="BV69" s="195"/>
      <c r="BW69" s="195"/>
      <c r="BX69" s="58"/>
      <c r="BY69" s="58"/>
      <c r="BZ69" s="58"/>
      <c r="CA69" s="58"/>
      <c r="CB69" s="237"/>
      <c r="CC69" s="238"/>
      <c r="CD69" s="239"/>
      <c r="CE69" s="237"/>
      <c r="CF69" s="238"/>
      <c r="CG69" s="239"/>
      <c r="CH69" s="263" t="s">
        <v>6</v>
      </c>
      <c r="CI69" s="208"/>
      <c r="CJ69" s="264"/>
      <c r="CK69" s="237"/>
      <c r="CL69" s="238"/>
      <c r="CM69" s="239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20"/>
      <c r="DM69" s="20"/>
      <c r="DN69" s="40"/>
      <c r="DO69" s="40"/>
      <c r="DP69" s="40"/>
      <c r="DQ69" s="40"/>
      <c r="DR69" s="40"/>
      <c r="DS69" s="40"/>
      <c r="DT69" s="40"/>
    </row>
    <row r="70" spans="1:124" ht="15" customHeight="1">
      <c r="A70" s="20"/>
      <c r="B70" s="62"/>
      <c r="C70" s="63"/>
      <c r="D70" s="63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20"/>
      <c r="BN70" s="20"/>
      <c r="BO70" s="20"/>
      <c r="BP70" s="66"/>
      <c r="BQ70" s="66"/>
      <c r="BR70" s="66"/>
      <c r="BS70" s="66"/>
      <c r="BT70" s="66"/>
      <c r="BU70" s="66"/>
      <c r="BV70" s="66"/>
      <c r="BW70" s="66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20"/>
      <c r="DM70" s="20"/>
      <c r="DN70" s="40"/>
      <c r="DO70" s="40"/>
      <c r="DP70" s="40"/>
      <c r="DQ70" s="40"/>
      <c r="DR70" s="40"/>
      <c r="DS70" s="40"/>
      <c r="DT70" s="40"/>
    </row>
    <row r="71" spans="1:124" ht="18" customHeight="1">
      <c r="A71" s="20"/>
      <c r="B71" s="62" t="s">
        <v>126</v>
      </c>
      <c r="C71" s="63"/>
      <c r="D71" s="63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20"/>
      <c r="BN71" s="20"/>
      <c r="BO71" s="20"/>
      <c r="BP71" s="195" t="s">
        <v>189</v>
      </c>
      <c r="BQ71" s="195"/>
      <c r="BR71" s="195"/>
      <c r="BS71" s="195"/>
      <c r="BT71" s="195"/>
      <c r="BU71" s="195"/>
      <c r="BV71" s="195"/>
      <c r="BW71" s="195"/>
      <c r="BX71" s="58"/>
      <c r="BY71" s="58"/>
      <c r="BZ71" s="58"/>
      <c r="CA71" s="58"/>
      <c r="CB71" s="237"/>
      <c r="CC71" s="238"/>
      <c r="CD71" s="239"/>
      <c r="CE71" s="237"/>
      <c r="CF71" s="238"/>
      <c r="CG71" s="239"/>
      <c r="CH71" s="263" t="s">
        <v>6</v>
      </c>
      <c r="CI71" s="208"/>
      <c r="CJ71" s="264"/>
      <c r="CK71" s="237"/>
      <c r="CL71" s="238"/>
      <c r="CM71" s="239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20"/>
      <c r="DM71" s="20"/>
      <c r="DN71" s="40"/>
      <c r="DO71" s="40"/>
      <c r="DP71" s="40"/>
      <c r="DQ71" s="40"/>
      <c r="DR71" s="40"/>
      <c r="DS71" s="40"/>
      <c r="DT71" s="40"/>
    </row>
    <row r="72" spans="1:124" ht="15" customHeight="1">
      <c r="A72" s="20"/>
      <c r="B72" s="62"/>
      <c r="C72" s="63"/>
      <c r="D72" s="63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20"/>
      <c r="BN72" s="20"/>
      <c r="BO72" s="20"/>
      <c r="BP72" s="66"/>
      <c r="BQ72" s="66"/>
      <c r="BR72" s="66"/>
      <c r="BS72" s="66"/>
      <c r="BT72" s="66"/>
      <c r="BU72" s="66"/>
      <c r="BV72" s="66"/>
      <c r="BW72" s="66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20"/>
      <c r="DM72" s="20"/>
      <c r="DN72" s="40"/>
      <c r="DO72" s="40"/>
      <c r="DP72" s="40"/>
      <c r="DQ72" s="40"/>
      <c r="DR72" s="40"/>
      <c r="DS72" s="40"/>
      <c r="DT72" s="40"/>
    </row>
    <row r="73" spans="1:124" ht="18" customHeight="1">
      <c r="A73" s="20"/>
      <c r="B73" s="62" t="s">
        <v>128</v>
      </c>
      <c r="C73" s="63"/>
      <c r="D73" s="63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20"/>
      <c r="BN73" s="20"/>
      <c r="BO73" s="20"/>
      <c r="BP73" s="195" t="s">
        <v>190</v>
      </c>
      <c r="BQ73" s="195"/>
      <c r="BR73" s="195"/>
      <c r="BS73" s="195"/>
      <c r="BT73" s="195"/>
      <c r="BU73" s="195"/>
      <c r="BV73" s="195"/>
      <c r="BW73" s="195"/>
      <c r="BX73" s="58"/>
      <c r="BY73" s="58"/>
      <c r="BZ73" s="58"/>
      <c r="CA73" s="58"/>
      <c r="CB73" s="237"/>
      <c r="CC73" s="238"/>
      <c r="CD73" s="239"/>
      <c r="CE73" s="237"/>
      <c r="CF73" s="238"/>
      <c r="CG73" s="239"/>
      <c r="CH73" s="263" t="s">
        <v>6</v>
      </c>
      <c r="CI73" s="208"/>
      <c r="CJ73" s="264"/>
      <c r="CK73" s="237"/>
      <c r="CL73" s="238"/>
      <c r="CM73" s="239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20"/>
      <c r="DM73" s="20"/>
      <c r="DN73" s="40"/>
      <c r="DO73" s="40"/>
      <c r="DP73" s="40"/>
      <c r="DQ73" s="40"/>
      <c r="DR73" s="40"/>
      <c r="DS73" s="40"/>
      <c r="DT73" s="40"/>
    </row>
    <row r="74" spans="1:124" ht="15" customHeight="1">
      <c r="A74" s="20"/>
      <c r="B74" s="62"/>
      <c r="C74" s="63"/>
      <c r="D74" s="63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20"/>
      <c r="BN74" s="20"/>
      <c r="BO74" s="20"/>
      <c r="BP74" s="66"/>
      <c r="BQ74" s="66"/>
      <c r="BR74" s="66"/>
      <c r="BS74" s="66"/>
      <c r="BT74" s="66"/>
      <c r="BU74" s="66"/>
      <c r="BV74" s="66"/>
      <c r="BW74" s="66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20"/>
      <c r="DM74" s="20"/>
      <c r="DN74" s="40"/>
      <c r="DO74" s="40"/>
      <c r="DP74" s="40"/>
      <c r="DQ74" s="40"/>
      <c r="DR74" s="40"/>
      <c r="DS74" s="40"/>
      <c r="DT74" s="40"/>
    </row>
    <row r="75" spans="1:124" ht="18" customHeight="1">
      <c r="A75" s="20"/>
      <c r="B75" s="62" t="s">
        <v>130</v>
      </c>
      <c r="C75" s="63"/>
      <c r="D75" s="63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20"/>
      <c r="BN75" s="20"/>
      <c r="BO75" s="20"/>
      <c r="BP75" s="195" t="s">
        <v>191</v>
      </c>
      <c r="BQ75" s="195"/>
      <c r="BR75" s="195"/>
      <c r="BS75" s="195"/>
      <c r="BT75" s="195"/>
      <c r="BU75" s="195"/>
      <c r="BV75" s="195"/>
      <c r="BW75" s="195"/>
      <c r="BX75" s="58"/>
      <c r="BY75" s="58"/>
      <c r="BZ75" s="58"/>
      <c r="CA75" s="58"/>
      <c r="CB75" s="237"/>
      <c r="CC75" s="238"/>
      <c r="CD75" s="239"/>
      <c r="CE75" s="237"/>
      <c r="CF75" s="238"/>
      <c r="CG75" s="239"/>
      <c r="CH75" s="263" t="s">
        <v>6</v>
      </c>
      <c r="CI75" s="208"/>
      <c r="CJ75" s="264"/>
      <c r="CK75" s="237"/>
      <c r="CL75" s="238"/>
      <c r="CM75" s="239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20"/>
      <c r="DM75" s="20"/>
      <c r="DN75" s="40"/>
      <c r="DO75" s="40"/>
      <c r="DP75" s="40"/>
      <c r="DQ75" s="40"/>
      <c r="DR75" s="40"/>
      <c r="DS75" s="40"/>
      <c r="DT75" s="40"/>
    </row>
    <row r="76" spans="1:124" ht="15" customHeight="1">
      <c r="A76" s="20"/>
      <c r="B76" s="62"/>
      <c r="C76" s="63"/>
      <c r="D76" s="63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20"/>
      <c r="BN76" s="20"/>
      <c r="BO76" s="20"/>
      <c r="BP76" s="66"/>
      <c r="BQ76" s="66"/>
      <c r="BR76" s="66"/>
      <c r="BS76" s="66"/>
      <c r="BT76" s="66"/>
      <c r="BU76" s="66"/>
      <c r="BV76" s="66"/>
      <c r="BW76" s="66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20"/>
      <c r="DM76" s="20"/>
      <c r="DN76" s="40"/>
      <c r="DO76" s="40"/>
      <c r="DP76" s="40"/>
      <c r="DQ76" s="40"/>
      <c r="DR76" s="40"/>
      <c r="DS76" s="40"/>
      <c r="DT76" s="40"/>
    </row>
    <row r="77" spans="1:124" ht="15" customHeight="1">
      <c r="A77" s="20"/>
      <c r="B77" s="62" t="s">
        <v>132</v>
      </c>
      <c r="C77" s="63"/>
      <c r="D77" s="63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20"/>
      <c r="BN77" s="20"/>
      <c r="BO77" s="20"/>
      <c r="BP77" s="66"/>
      <c r="BQ77" s="66"/>
      <c r="BR77" s="66"/>
      <c r="BS77" s="66"/>
      <c r="BT77" s="66"/>
      <c r="BU77" s="66"/>
      <c r="BV77" s="66"/>
      <c r="BW77" s="66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20"/>
      <c r="DM77" s="20"/>
      <c r="DN77" s="40"/>
      <c r="DO77" s="40"/>
      <c r="DP77" s="40"/>
      <c r="DQ77" s="40"/>
      <c r="DR77" s="40"/>
      <c r="DS77" s="40"/>
      <c r="DT77" s="40"/>
    </row>
    <row r="78" spans="1:124" ht="9.75" customHeight="1">
      <c r="A78" s="20"/>
      <c r="B78" s="62"/>
      <c r="C78" s="63"/>
      <c r="D78" s="63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20"/>
      <c r="BN78" s="20"/>
      <c r="BO78" s="20"/>
      <c r="BP78" s="66"/>
      <c r="BQ78" s="66"/>
      <c r="BR78" s="66"/>
      <c r="BS78" s="66"/>
      <c r="BT78" s="66"/>
      <c r="BU78" s="66"/>
      <c r="BV78" s="66"/>
      <c r="BW78" s="66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20"/>
      <c r="DM78" s="20"/>
      <c r="DN78" s="40"/>
      <c r="DO78" s="40"/>
      <c r="DP78" s="40"/>
      <c r="DQ78" s="40"/>
      <c r="DR78" s="40"/>
      <c r="DS78" s="40"/>
      <c r="DT78" s="40"/>
    </row>
    <row r="79" spans="1:124" ht="9" customHeight="1">
      <c r="A79" s="20"/>
      <c r="B79" s="23" t="s">
        <v>125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66"/>
      <c r="BC79" s="66"/>
      <c r="BD79" s="66"/>
      <c r="BE79" s="66"/>
      <c r="BF79" s="66"/>
      <c r="BG79" s="66"/>
      <c r="BH79" s="66"/>
      <c r="BI79" s="66"/>
      <c r="BJ79" s="68"/>
      <c r="BK79" s="68"/>
      <c r="BL79" s="68"/>
      <c r="BM79" s="68"/>
      <c r="BN79" s="68"/>
      <c r="BO79" s="68"/>
      <c r="BP79" s="195" t="s">
        <v>59</v>
      </c>
      <c r="BQ79" s="195"/>
      <c r="BR79" s="195"/>
      <c r="BS79" s="195"/>
      <c r="BT79" s="195"/>
      <c r="BU79" s="195"/>
      <c r="BV79" s="195"/>
      <c r="BW79" s="195"/>
      <c r="BX79" s="58"/>
      <c r="BY79" s="58"/>
      <c r="BZ79" s="58"/>
      <c r="CA79" s="58"/>
      <c r="CB79" s="196"/>
      <c r="CC79" s="197"/>
      <c r="CD79" s="198"/>
      <c r="CE79" s="196"/>
      <c r="CF79" s="197"/>
      <c r="CG79" s="198"/>
      <c r="CH79" s="196"/>
      <c r="CI79" s="197"/>
      <c r="CJ79" s="198"/>
      <c r="CK79" s="196"/>
      <c r="CL79" s="197"/>
      <c r="CM79" s="198"/>
      <c r="CN79" s="196"/>
      <c r="CO79" s="197"/>
      <c r="CP79" s="198"/>
      <c r="CQ79" s="196"/>
      <c r="CR79" s="197"/>
      <c r="CS79" s="198"/>
      <c r="CT79" s="196"/>
      <c r="CU79" s="197"/>
      <c r="CV79" s="198"/>
      <c r="CW79" s="196"/>
      <c r="CX79" s="197"/>
      <c r="CY79" s="198"/>
      <c r="CZ79" s="196"/>
      <c r="DA79" s="197"/>
      <c r="DB79" s="198"/>
      <c r="DC79" s="196"/>
      <c r="DD79" s="197"/>
      <c r="DE79" s="198"/>
      <c r="DF79" s="196"/>
      <c r="DG79" s="197"/>
      <c r="DH79" s="198"/>
      <c r="DI79" s="196"/>
      <c r="DJ79" s="197"/>
      <c r="DK79" s="198"/>
      <c r="DL79" s="20"/>
      <c r="DM79" s="20"/>
      <c r="DN79" s="40"/>
      <c r="DO79" s="40"/>
      <c r="DP79" s="40"/>
      <c r="DQ79" s="40"/>
      <c r="DR79" s="40"/>
      <c r="DS79" s="40"/>
      <c r="DT79" s="40"/>
    </row>
    <row r="80" spans="1:124" ht="9" customHeight="1">
      <c r="A80" s="20"/>
      <c r="B80" s="26" t="s">
        <v>192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66"/>
      <c r="BC80" s="66"/>
      <c r="BD80" s="66"/>
      <c r="BE80" s="66"/>
      <c r="BF80" s="66"/>
      <c r="BG80" s="66"/>
      <c r="BH80" s="66"/>
      <c r="BI80" s="66"/>
      <c r="BJ80" s="68"/>
      <c r="BK80" s="68"/>
      <c r="BL80" s="68"/>
      <c r="BM80" s="68"/>
      <c r="BN80" s="68"/>
      <c r="BO80" s="68"/>
      <c r="BP80" s="195"/>
      <c r="BQ80" s="195"/>
      <c r="BR80" s="195"/>
      <c r="BS80" s="195"/>
      <c r="BT80" s="195"/>
      <c r="BU80" s="195"/>
      <c r="BV80" s="195"/>
      <c r="BW80" s="195"/>
      <c r="BX80" s="68"/>
      <c r="BY80" s="68"/>
      <c r="BZ80" s="68"/>
      <c r="CA80" s="68"/>
      <c r="CB80" s="199"/>
      <c r="CC80" s="200"/>
      <c r="CD80" s="201"/>
      <c r="CE80" s="199"/>
      <c r="CF80" s="200"/>
      <c r="CG80" s="201"/>
      <c r="CH80" s="199"/>
      <c r="CI80" s="200"/>
      <c r="CJ80" s="201"/>
      <c r="CK80" s="199"/>
      <c r="CL80" s="200"/>
      <c r="CM80" s="201"/>
      <c r="CN80" s="199"/>
      <c r="CO80" s="200"/>
      <c r="CP80" s="201"/>
      <c r="CQ80" s="199"/>
      <c r="CR80" s="200"/>
      <c r="CS80" s="201"/>
      <c r="CT80" s="199"/>
      <c r="CU80" s="200"/>
      <c r="CV80" s="201"/>
      <c r="CW80" s="199"/>
      <c r="CX80" s="200"/>
      <c r="CY80" s="201"/>
      <c r="CZ80" s="199"/>
      <c r="DA80" s="200"/>
      <c r="DB80" s="201"/>
      <c r="DC80" s="199"/>
      <c r="DD80" s="200"/>
      <c r="DE80" s="201"/>
      <c r="DF80" s="199"/>
      <c r="DG80" s="200"/>
      <c r="DH80" s="201"/>
      <c r="DI80" s="199"/>
      <c r="DJ80" s="200"/>
      <c r="DK80" s="201"/>
      <c r="DL80" s="20"/>
      <c r="DM80" s="20"/>
      <c r="DN80" s="40"/>
      <c r="DO80" s="40"/>
      <c r="DP80" s="40"/>
      <c r="DQ80" s="40"/>
      <c r="DR80" s="40"/>
      <c r="DS80" s="40"/>
      <c r="DT80" s="40"/>
    </row>
    <row r="81" spans="1:124" ht="15" customHeight="1">
      <c r="A81" s="20"/>
      <c r="B81" s="62"/>
      <c r="C81" s="63"/>
      <c r="D81" s="63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20"/>
      <c r="BN81" s="20"/>
      <c r="BO81" s="20"/>
      <c r="BP81" s="66"/>
      <c r="BQ81" s="66"/>
      <c r="BR81" s="66"/>
      <c r="BS81" s="66"/>
      <c r="BT81" s="66"/>
      <c r="BU81" s="66"/>
      <c r="BV81" s="66"/>
      <c r="BW81" s="66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20"/>
      <c r="DM81" s="20"/>
      <c r="DN81" s="40"/>
      <c r="DO81" s="40"/>
      <c r="DP81" s="40"/>
      <c r="DQ81" s="40"/>
      <c r="DR81" s="40"/>
      <c r="DS81" s="40"/>
      <c r="DT81" s="40"/>
    </row>
    <row r="82" spans="1:124" ht="9" customHeight="1">
      <c r="A82" s="20"/>
      <c r="B82" s="23" t="s">
        <v>126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66"/>
      <c r="BC82" s="66"/>
      <c r="BD82" s="66"/>
      <c r="BE82" s="66"/>
      <c r="BF82" s="66"/>
      <c r="BG82" s="66"/>
      <c r="BH82" s="66"/>
      <c r="BI82" s="66"/>
      <c r="BJ82" s="68"/>
      <c r="BK82" s="68"/>
      <c r="BL82" s="68"/>
      <c r="BM82" s="68"/>
      <c r="BN82" s="68"/>
      <c r="BO82" s="68"/>
      <c r="BP82" s="195" t="s">
        <v>194</v>
      </c>
      <c r="BQ82" s="195"/>
      <c r="BR82" s="195"/>
      <c r="BS82" s="195"/>
      <c r="BT82" s="195"/>
      <c r="BU82" s="195"/>
      <c r="BV82" s="195"/>
      <c r="BW82" s="195"/>
      <c r="BX82" s="58"/>
      <c r="BY82" s="58"/>
      <c r="BZ82" s="58"/>
      <c r="CA82" s="58"/>
      <c r="CB82" s="196"/>
      <c r="CC82" s="197"/>
      <c r="CD82" s="198"/>
      <c r="CE82" s="196"/>
      <c r="CF82" s="197"/>
      <c r="CG82" s="198"/>
      <c r="CH82" s="196"/>
      <c r="CI82" s="197"/>
      <c r="CJ82" s="198"/>
      <c r="CK82" s="196"/>
      <c r="CL82" s="197"/>
      <c r="CM82" s="198"/>
      <c r="CN82" s="196"/>
      <c r="CO82" s="197"/>
      <c r="CP82" s="198"/>
      <c r="CQ82" s="196"/>
      <c r="CR82" s="197"/>
      <c r="CS82" s="198"/>
      <c r="CT82" s="196"/>
      <c r="CU82" s="197"/>
      <c r="CV82" s="198"/>
      <c r="CW82" s="196"/>
      <c r="CX82" s="197"/>
      <c r="CY82" s="198"/>
      <c r="CZ82" s="196"/>
      <c r="DA82" s="197"/>
      <c r="DB82" s="198"/>
      <c r="DC82" s="196"/>
      <c r="DD82" s="197"/>
      <c r="DE82" s="198"/>
      <c r="DF82" s="196"/>
      <c r="DG82" s="197"/>
      <c r="DH82" s="198"/>
      <c r="DI82" s="196"/>
      <c r="DJ82" s="197"/>
      <c r="DK82" s="198"/>
      <c r="DL82" s="20"/>
      <c r="DM82" s="20"/>
      <c r="DN82" s="40"/>
      <c r="DO82" s="40"/>
      <c r="DP82" s="40"/>
      <c r="DQ82" s="40"/>
      <c r="DR82" s="40"/>
      <c r="DS82" s="40"/>
      <c r="DT82" s="40"/>
    </row>
    <row r="83" spans="1:124" ht="9" customHeight="1">
      <c r="A83" s="20"/>
      <c r="B83" s="26" t="s">
        <v>193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66"/>
      <c r="BC83" s="66"/>
      <c r="BD83" s="66"/>
      <c r="BE83" s="66"/>
      <c r="BF83" s="66"/>
      <c r="BG83" s="66"/>
      <c r="BH83" s="66"/>
      <c r="BI83" s="66"/>
      <c r="BJ83" s="68"/>
      <c r="BK83" s="68"/>
      <c r="BL83" s="68"/>
      <c r="BM83" s="68"/>
      <c r="BN83" s="68"/>
      <c r="BO83" s="68"/>
      <c r="BP83" s="195"/>
      <c r="BQ83" s="195"/>
      <c r="BR83" s="195"/>
      <c r="BS83" s="195"/>
      <c r="BT83" s="195"/>
      <c r="BU83" s="195"/>
      <c r="BV83" s="195"/>
      <c r="BW83" s="195"/>
      <c r="BX83" s="68"/>
      <c r="BY83" s="68"/>
      <c r="BZ83" s="68"/>
      <c r="CA83" s="68"/>
      <c r="CB83" s="199"/>
      <c r="CC83" s="200"/>
      <c r="CD83" s="201"/>
      <c r="CE83" s="199"/>
      <c r="CF83" s="200"/>
      <c r="CG83" s="201"/>
      <c r="CH83" s="199"/>
      <c r="CI83" s="200"/>
      <c r="CJ83" s="201"/>
      <c r="CK83" s="199"/>
      <c r="CL83" s="200"/>
      <c r="CM83" s="201"/>
      <c r="CN83" s="199"/>
      <c r="CO83" s="200"/>
      <c r="CP83" s="201"/>
      <c r="CQ83" s="199"/>
      <c r="CR83" s="200"/>
      <c r="CS83" s="201"/>
      <c r="CT83" s="199"/>
      <c r="CU83" s="200"/>
      <c r="CV83" s="201"/>
      <c r="CW83" s="199"/>
      <c r="CX83" s="200"/>
      <c r="CY83" s="201"/>
      <c r="CZ83" s="199"/>
      <c r="DA83" s="200"/>
      <c r="DB83" s="201"/>
      <c r="DC83" s="199"/>
      <c r="DD83" s="200"/>
      <c r="DE83" s="201"/>
      <c r="DF83" s="199"/>
      <c r="DG83" s="200"/>
      <c r="DH83" s="201"/>
      <c r="DI83" s="199"/>
      <c r="DJ83" s="200"/>
      <c r="DK83" s="201"/>
      <c r="DL83" s="20"/>
      <c r="DM83" s="20"/>
      <c r="DN83" s="40"/>
      <c r="DO83" s="40"/>
      <c r="DP83" s="40"/>
      <c r="DQ83" s="40"/>
      <c r="DR83" s="40"/>
      <c r="DS83" s="40"/>
      <c r="DT83" s="40"/>
    </row>
    <row r="84" spans="1:124" ht="15" customHeight="1">
      <c r="A84" s="20"/>
      <c r="B84" s="53"/>
      <c r="C84" s="53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40"/>
      <c r="DO84" s="40"/>
      <c r="DP84" s="40"/>
      <c r="DQ84" s="40"/>
      <c r="DR84" s="40"/>
      <c r="DS84" s="40"/>
      <c r="DT84" s="40"/>
    </row>
    <row r="85" spans="1:124" ht="9" customHeight="1">
      <c r="A85" s="20"/>
      <c r="B85" s="23" t="s">
        <v>128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66"/>
      <c r="BC85" s="66"/>
      <c r="BD85" s="66"/>
      <c r="BE85" s="66"/>
      <c r="BF85" s="66"/>
      <c r="BG85" s="66"/>
      <c r="BH85" s="66"/>
      <c r="BI85" s="66"/>
      <c r="BJ85" s="68"/>
      <c r="BK85" s="68"/>
      <c r="BL85" s="68"/>
      <c r="BM85" s="68"/>
      <c r="BN85" s="68"/>
      <c r="BO85" s="68"/>
      <c r="BP85" s="195" t="s">
        <v>196</v>
      </c>
      <c r="BQ85" s="195"/>
      <c r="BR85" s="195"/>
      <c r="BS85" s="195"/>
      <c r="BT85" s="195"/>
      <c r="BU85" s="195"/>
      <c r="BV85" s="195"/>
      <c r="BW85" s="195"/>
      <c r="BX85" s="58"/>
      <c r="BY85" s="58"/>
      <c r="BZ85" s="58"/>
      <c r="CA85" s="58"/>
      <c r="CB85" s="196"/>
      <c r="CC85" s="197"/>
      <c r="CD85" s="198"/>
      <c r="CE85" s="196"/>
      <c r="CF85" s="197"/>
      <c r="CG85" s="198"/>
      <c r="CH85" s="196"/>
      <c r="CI85" s="197"/>
      <c r="CJ85" s="198"/>
      <c r="CK85" s="196"/>
      <c r="CL85" s="197"/>
      <c r="CM85" s="198"/>
      <c r="CN85" s="196"/>
      <c r="CO85" s="197"/>
      <c r="CP85" s="198"/>
      <c r="CQ85" s="196"/>
      <c r="CR85" s="197"/>
      <c r="CS85" s="198"/>
      <c r="CT85" s="196"/>
      <c r="CU85" s="197"/>
      <c r="CV85" s="198"/>
      <c r="CW85" s="196"/>
      <c r="CX85" s="197"/>
      <c r="CY85" s="198"/>
      <c r="CZ85" s="196"/>
      <c r="DA85" s="197"/>
      <c r="DB85" s="198"/>
      <c r="DC85" s="196"/>
      <c r="DD85" s="197"/>
      <c r="DE85" s="198"/>
      <c r="DF85" s="196"/>
      <c r="DG85" s="197"/>
      <c r="DH85" s="198"/>
      <c r="DI85" s="196"/>
      <c r="DJ85" s="197"/>
      <c r="DK85" s="198"/>
      <c r="DL85" s="20"/>
      <c r="DM85" s="20"/>
      <c r="DN85" s="40"/>
      <c r="DO85" s="40"/>
      <c r="DP85" s="40"/>
      <c r="DQ85" s="40"/>
      <c r="DR85" s="40"/>
      <c r="DS85" s="40"/>
      <c r="DT85" s="40"/>
    </row>
    <row r="86" spans="1:124" ht="9" customHeight="1">
      <c r="A86" s="20"/>
      <c r="B86" s="26" t="s">
        <v>195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66"/>
      <c r="BC86" s="66"/>
      <c r="BD86" s="66"/>
      <c r="BE86" s="66"/>
      <c r="BF86" s="66"/>
      <c r="BG86" s="66"/>
      <c r="BH86" s="66"/>
      <c r="BI86" s="66"/>
      <c r="BJ86" s="68"/>
      <c r="BK86" s="68"/>
      <c r="BL86" s="68"/>
      <c r="BM86" s="68"/>
      <c r="BN86" s="68"/>
      <c r="BO86" s="68"/>
      <c r="BP86" s="195"/>
      <c r="BQ86" s="195"/>
      <c r="BR86" s="195"/>
      <c r="BS86" s="195"/>
      <c r="BT86" s="195"/>
      <c r="BU86" s="195"/>
      <c r="BV86" s="195"/>
      <c r="BW86" s="195"/>
      <c r="BX86" s="68"/>
      <c r="BY86" s="68"/>
      <c r="BZ86" s="68"/>
      <c r="CA86" s="68"/>
      <c r="CB86" s="199"/>
      <c r="CC86" s="200"/>
      <c r="CD86" s="201"/>
      <c r="CE86" s="199"/>
      <c r="CF86" s="200"/>
      <c r="CG86" s="201"/>
      <c r="CH86" s="199"/>
      <c r="CI86" s="200"/>
      <c r="CJ86" s="201"/>
      <c r="CK86" s="199"/>
      <c r="CL86" s="200"/>
      <c r="CM86" s="201"/>
      <c r="CN86" s="199"/>
      <c r="CO86" s="200"/>
      <c r="CP86" s="201"/>
      <c r="CQ86" s="199"/>
      <c r="CR86" s="200"/>
      <c r="CS86" s="201"/>
      <c r="CT86" s="199"/>
      <c r="CU86" s="200"/>
      <c r="CV86" s="201"/>
      <c r="CW86" s="199"/>
      <c r="CX86" s="200"/>
      <c r="CY86" s="201"/>
      <c r="CZ86" s="199"/>
      <c r="DA86" s="200"/>
      <c r="DB86" s="201"/>
      <c r="DC86" s="199"/>
      <c r="DD86" s="200"/>
      <c r="DE86" s="201"/>
      <c r="DF86" s="199"/>
      <c r="DG86" s="200"/>
      <c r="DH86" s="201"/>
      <c r="DI86" s="199"/>
      <c r="DJ86" s="200"/>
      <c r="DK86" s="201"/>
      <c r="DL86" s="20"/>
      <c r="DM86" s="20"/>
      <c r="DN86" s="40"/>
      <c r="DO86" s="40"/>
      <c r="DP86" s="40"/>
      <c r="DQ86" s="40"/>
      <c r="DR86" s="40"/>
      <c r="DS86" s="40"/>
      <c r="DT86" s="40"/>
    </row>
    <row r="87" spans="1:124" ht="15" customHeight="1">
      <c r="A87" s="20"/>
      <c r="B87" s="63"/>
      <c r="C87" s="63"/>
      <c r="D87" s="63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40"/>
      <c r="DO87" s="40"/>
      <c r="DP87" s="40"/>
      <c r="DQ87" s="40"/>
      <c r="DR87" s="40"/>
      <c r="DS87" s="40"/>
      <c r="DT87" s="40"/>
    </row>
    <row r="88" spans="1:124" ht="9" customHeight="1">
      <c r="A88" s="20"/>
      <c r="B88" s="23" t="s">
        <v>130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66"/>
      <c r="BC88" s="66"/>
      <c r="BD88" s="66"/>
      <c r="BE88" s="66"/>
      <c r="BF88" s="66"/>
      <c r="BG88" s="66"/>
      <c r="BH88" s="66"/>
      <c r="BI88" s="66"/>
      <c r="BJ88" s="68"/>
      <c r="BK88" s="68"/>
      <c r="BL88" s="68"/>
      <c r="BM88" s="68"/>
      <c r="BN88" s="68"/>
      <c r="BO88" s="68"/>
      <c r="BP88" s="195" t="s">
        <v>197</v>
      </c>
      <c r="BQ88" s="195"/>
      <c r="BR88" s="195"/>
      <c r="BS88" s="195"/>
      <c r="BT88" s="195"/>
      <c r="BU88" s="195"/>
      <c r="BV88" s="195"/>
      <c r="BW88" s="195"/>
      <c r="BX88" s="58"/>
      <c r="BY88" s="58"/>
      <c r="BZ88" s="58"/>
      <c r="CA88" s="58"/>
      <c r="CB88" s="196"/>
      <c r="CC88" s="197"/>
      <c r="CD88" s="198"/>
      <c r="CE88" s="196"/>
      <c r="CF88" s="197"/>
      <c r="CG88" s="198"/>
      <c r="CH88" s="196"/>
      <c r="CI88" s="197"/>
      <c r="CJ88" s="198"/>
      <c r="CK88" s="196"/>
      <c r="CL88" s="197"/>
      <c r="CM88" s="198"/>
      <c r="CN88" s="196"/>
      <c r="CO88" s="197"/>
      <c r="CP88" s="198"/>
      <c r="CQ88" s="196"/>
      <c r="CR88" s="197"/>
      <c r="CS88" s="198"/>
      <c r="CT88" s="196"/>
      <c r="CU88" s="197"/>
      <c r="CV88" s="198"/>
      <c r="CW88" s="196"/>
      <c r="CX88" s="197"/>
      <c r="CY88" s="198"/>
      <c r="CZ88" s="196"/>
      <c r="DA88" s="197"/>
      <c r="DB88" s="198"/>
      <c r="DC88" s="196"/>
      <c r="DD88" s="197"/>
      <c r="DE88" s="198"/>
      <c r="DF88" s="196"/>
      <c r="DG88" s="197"/>
      <c r="DH88" s="198"/>
      <c r="DI88" s="196"/>
      <c r="DJ88" s="197"/>
      <c r="DK88" s="198"/>
      <c r="DL88" s="20"/>
      <c r="DM88" s="20"/>
      <c r="DN88" s="40"/>
      <c r="DO88" s="40"/>
      <c r="DP88" s="40"/>
      <c r="DQ88" s="40"/>
      <c r="DR88" s="40"/>
      <c r="DS88" s="40"/>
      <c r="DT88" s="40"/>
    </row>
    <row r="89" spans="1:124" ht="9" customHeight="1">
      <c r="A89" s="20"/>
      <c r="B89" s="26" t="s">
        <v>198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66"/>
      <c r="BC89" s="66"/>
      <c r="BD89" s="66"/>
      <c r="BE89" s="66"/>
      <c r="BF89" s="66"/>
      <c r="BG89" s="66"/>
      <c r="BH89" s="66"/>
      <c r="BI89" s="66"/>
      <c r="BJ89" s="68"/>
      <c r="BK89" s="68"/>
      <c r="BL89" s="68"/>
      <c r="BM89" s="68"/>
      <c r="BN89" s="68"/>
      <c r="BO89" s="68"/>
      <c r="BP89" s="195"/>
      <c r="BQ89" s="195"/>
      <c r="BR89" s="195"/>
      <c r="BS89" s="195"/>
      <c r="BT89" s="195"/>
      <c r="BU89" s="195"/>
      <c r="BV89" s="195"/>
      <c r="BW89" s="195"/>
      <c r="BX89" s="68"/>
      <c r="BY89" s="68"/>
      <c r="BZ89" s="68"/>
      <c r="CA89" s="68"/>
      <c r="CB89" s="199"/>
      <c r="CC89" s="200"/>
      <c r="CD89" s="201"/>
      <c r="CE89" s="199"/>
      <c r="CF89" s="200"/>
      <c r="CG89" s="201"/>
      <c r="CH89" s="199"/>
      <c r="CI89" s="200"/>
      <c r="CJ89" s="201"/>
      <c r="CK89" s="199"/>
      <c r="CL89" s="200"/>
      <c r="CM89" s="201"/>
      <c r="CN89" s="199"/>
      <c r="CO89" s="200"/>
      <c r="CP89" s="201"/>
      <c r="CQ89" s="199"/>
      <c r="CR89" s="200"/>
      <c r="CS89" s="201"/>
      <c r="CT89" s="199"/>
      <c r="CU89" s="200"/>
      <c r="CV89" s="201"/>
      <c r="CW89" s="199"/>
      <c r="CX89" s="200"/>
      <c r="CY89" s="201"/>
      <c r="CZ89" s="199"/>
      <c r="DA89" s="200"/>
      <c r="DB89" s="201"/>
      <c r="DC89" s="199"/>
      <c r="DD89" s="200"/>
      <c r="DE89" s="201"/>
      <c r="DF89" s="199"/>
      <c r="DG89" s="200"/>
      <c r="DH89" s="201"/>
      <c r="DI89" s="199"/>
      <c r="DJ89" s="200"/>
      <c r="DK89" s="201"/>
      <c r="DL89" s="20"/>
      <c r="DM89" s="20"/>
      <c r="DN89" s="40"/>
      <c r="DO89" s="40"/>
      <c r="DP89" s="40"/>
      <c r="DQ89" s="40"/>
      <c r="DR89" s="40"/>
      <c r="DS89" s="40"/>
      <c r="DT89" s="40"/>
    </row>
    <row r="90" spans="1:124" ht="15" customHeight="1">
      <c r="A90" s="20"/>
      <c r="B90" s="62"/>
      <c r="C90" s="63"/>
      <c r="D90" s="63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20"/>
      <c r="BN90" s="20"/>
      <c r="BO90" s="20"/>
      <c r="BP90" s="66"/>
      <c r="BQ90" s="66"/>
      <c r="BR90" s="66"/>
      <c r="BS90" s="66"/>
      <c r="BT90" s="66"/>
      <c r="BU90" s="66"/>
      <c r="BV90" s="66"/>
      <c r="BW90" s="66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20"/>
      <c r="DM90" s="20"/>
      <c r="DN90" s="40"/>
      <c r="DO90" s="40"/>
      <c r="DP90" s="40"/>
      <c r="DQ90" s="40"/>
      <c r="DR90" s="40"/>
      <c r="DS90" s="40"/>
      <c r="DT90" s="40"/>
    </row>
    <row r="91" spans="1:124" ht="9" customHeight="1">
      <c r="A91" s="20"/>
      <c r="B91" s="62" t="s">
        <v>199</v>
      </c>
      <c r="C91" s="63"/>
      <c r="D91" s="63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20"/>
      <c r="BN91" s="20"/>
      <c r="BO91" s="20"/>
      <c r="BP91" s="195" t="s">
        <v>60</v>
      </c>
      <c r="BQ91" s="195"/>
      <c r="BR91" s="195"/>
      <c r="BS91" s="195"/>
      <c r="BT91" s="195"/>
      <c r="BU91" s="195"/>
      <c r="BV91" s="195"/>
      <c r="BW91" s="195"/>
      <c r="BX91" s="58"/>
      <c r="BY91" s="58"/>
      <c r="BZ91" s="58"/>
      <c r="CA91" s="58"/>
      <c r="CB91" s="196"/>
      <c r="CC91" s="197"/>
      <c r="CD91" s="198"/>
      <c r="CE91" s="196"/>
      <c r="CF91" s="197"/>
      <c r="CG91" s="198"/>
      <c r="CH91" s="196"/>
      <c r="CI91" s="197"/>
      <c r="CJ91" s="198"/>
      <c r="CK91" s="196"/>
      <c r="CL91" s="197"/>
      <c r="CM91" s="198"/>
      <c r="CN91" s="196"/>
      <c r="CO91" s="197"/>
      <c r="CP91" s="198"/>
      <c r="CQ91" s="196"/>
      <c r="CR91" s="197"/>
      <c r="CS91" s="198"/>
      <c r="CT91" s="196"/>
      <c r="CU91" s="197"/>
      <c r="CV91" s="198"/>
      <c r="CW91" s="196"/>
      <c r="CX91" s="197"/>
      <c r="CY91" s="198"/>
      <c r="CZ91" s="196"/>
      <c r="DA91" s="197"/>
      <c r="DB91" s="198"/>
      <c r="DC91" s="196"/>
      <c r="DD91" s="197"/>
      <c r="DE91" s="198"/>
      <c r="DF91" s="196"/>
      <c r="DG91" s="197"/>
      <c r="DH91" s="198"/>
      <c r="DI91" s="196"/>
      <c r="DJ91" s="197"/>
      <c r="DK91" s="198"/>
      <c r="DL91" s="20"/>
      <c r="DM91" s="20"/>
      <c r="DN91" s="40"/>
      <c r="DO91" s="40"/>
      <c r="DP91" s="40"/>
      <c r="DQ91" s="40"/>
      <c r="DR91" s="40"/>
      <c r="DS91" s="40"/>
      <c r="DT91" s="40"/>
    </row>
    <row r="92" spans="1:124" ht="9" customHeight="1">
      <c r="A92" s="20"/>
      <c r="B92" s="65" t="s">
        <v>200</v>
      </c>
      <c r="C92" s="63"/>
      <c r="D92" s="63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95"/>
      <c r="BQ92" s="195"/>
      <c r="BR92" s="195"/>
      <c r="BS92" s="195"/>
      <c r="BT92" s="195"/>
      <c r="BU92" s="195"/>
      <c r="BV92" s="195"/>
      <c r="BW92" s="195"/>
      <c r="BX92" s="68"/>
      <c r="BY92" s="68"/>
      <c r="BZ92" s="68"/>
      <c r="CA92" s="68"/>
      <c r="CB92" s="199"/>
      <c r="CC92" s="200"/>
      <c r="CD92" s="201"/>
      <c r="CE92" s="199"/>
      <c r="CF92" s="200"/>
      <c r="CG92" s="201"/>
      <c r="CH92" s="199"/>
      <c r="CI92" s="200"/>
      <c r="CJ92" s="201"/>
      <c r="CK92" s="199"/>
      <c r="CL92" s="200"/>
      <c r="CM92" s="201"/>
      <c r="CN92" s="199"/>
      <c r="CO92" s="200"/>
      <c r="CP92" s="201"/>
      <c r="CQ92" s="199"/>
      <c r="CR92" s="200"/>
      <c r="CS92" s="201"/>
      <c r="CT92" s="199"/>
      <c r="CU92" s="200"/>
      <c r="CV92" s="201"/>
      <c r="CW92" s="199"/>
      <c r="CX92" s="200"/>
      <c r="CY92" s="201"/>
      <c r="CZ92" s="199"/>
      <c r="DA92" s="200"/>
      <c r="DB92" s="201"/>
      <c r="DC92" s="199"/>
      <c r="DD92" s="200"/>
      <c r="DE92" s="201"/>
      <c r="DF92" s="199"/>
      <c r="DG92" s="200"/>
      <c r="DH92" s="201"/>
      <c r="DI92" s="199"/>
      <c r="DJ92" s="200"/>
      <c r="DK92" s="201"/>
      <c r="DL92" s="15"/>
      <c r="DM92" s="15"/>
      <c r="DN92" s="40"/>
      <c r="DO92" s="40"/>
      <c r="DP92" s="40"/>
      <c r="DQ92" s="40"/>
      <c r="DR92" s="40"/>
      <c r="DS92" s="40"/>
      <c r="DT92" s="40"/>
    </row>
    <row r="93" spans="1:124" ht="12" customHeight="1">
      <c r="A93" s="20"/>
      <c r="B93" s="63"/>
      <c r="C93" s="63"/>
      <c r="D93" s="63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40"/>
      <c r="DO93" s="40"/>
      <c r="DP93" s="40"/>
      <c r="DQ93" s="40"/>
      <c r="DR93" s="40"/>
      <c r="DS93" s="40"/>
      <c r="DT93" s="40"/>
    </row>
    <row r="94" spans="1:124" ht="15.75" customHeight="1">
      <c r="A94" s="20"/>
      <c r="B94" s="44"/>
      <c r="C94" s="44"/>
      <c r="D94" s="44"/>
      <c r="E94" s="44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40"/>
      <c r="DO94" s="40"/>
      <c r="DP94" s="40"/>
      <c r="DQ94" s="40"/>
      <c r="DR94" s="40"/>
      <c r="DS94" s="40"/>
      <c r="DT94" s="40"/>
    </row>
    <row r="95" spans="1:124" ht="1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40"/>
      <c r="DO95" s="40"/>
      <c r="DP95" s="40"/>
      <c r="DQ95" s="40"/>
      <c r="DR95" s="40"/>
      <c r="DS95" s="40"/>
      <c r="DT95" s="40"/>
    </row>
    <row r="96" spans="1:124" ht="1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40"/>
      <c r="DO96" s="40"/>
      <c r="DP96" s="40"/>
      <c r="DQ96" s="40"/>
      <c r="DR96" s="40"/>
      <c r="DS96" s="40"/>
      <c r="DT96" s="40"/>
    </row>
    <row r="97" spans="118:124" ht="12">
      <c r="DN97" s="40"/>
      <c r="DO97" s="40"/>
      <c r="DP97" s="40"/>
      <c r="DQ97" s="40"/>
      <c r="DR97" s="40"/>
      <c r="DS97" s="40"/>
      <c r="DT97" s="40"/>
    </row>
    <row r="98" spans="118:124" ht="12">
      <c r="DN98" s="40"/>
      <c r="DO98" s="40"/>
      <c r="DP98" s="40"/>
      <c r="DQ98" s="40"/>
      <c r="DR98" s="40"/>
      <c r="DS98" s="40"/>
      <c r="DT98" s="40"/>
    </row>
    <row r="99" spans="118:124" ht="12">
      <c r="DN99" s="40"/>
      <c r="DO99" s="40"/>
      <c r="DP99" s="40"/>
      <c r="DQ99" s="40"/>
      <c r="DR99" s="40"/>
      <c r="DS99" s="40"/>
      <c r="DT99" s="40"/>
    </row>
    <row r="100" spans="118:124" ht="12">
      <c r="DN100" s="40"/>
      <c r="DO100" s="40"/>
      <c r="DP100" s="40"/>
      <c r="DQ100" s="40"/>
      <c r="DR100" s="40"/>
      <c r="DS100" s="40"/>
      <c r="DT100" s="40"/>
    </row>
    <row r="101" spans="118:124" ht="12">
      <c r="DN101" s="40"/>
      <c r="DO101" s="40"/>
      <c r="DP101" s="40"/>
      <c r="DQ101" s="40"/>
      <c r="DR101" s="40"/>
      <c r="DS101" s="40"/>
      <c r="DT101" s="40"/>
    </row>
    <row r="102" spans="118:124" ht="13.5" customHeight="1">
      <c r="DN102" s="40"/>
      <c r="DO102" s="40"/>
      <c r="DP102" s="40"/>
      <c r="DQ102" s="40"/>
      <c r="DR102" s="40"/>
      <c r="DS102" s="40"/>
      <c r="DT102" s="40"/>
    </row>
    <row r="103" s="2" customFormat="1" ht="12.75"/>
    <row r="104" s="2" customFormat="1" ht="6" customHeight="1"/>
    <row r="105" s="2" customFormat="1" ht="9" customHeight="1"/>
    <row r="106" s="1" customFormat="1" ht="5.25" customHeight="1"/>
  </sheetData>
  <sheetProtection/>
  <mergeCells count="349">
    <mergeCell ref="A1:D1"/>
    <mergeCell ref="Z1:AC1"/>
    <mergeCell ref="B2:D2"/>
    <mergeCell ref="Z2:AB2"/>
    <mergeCell ref="AL2:AN3"/>
    <mergeCell ref="BA2:BC3"/>
    <mergeCell ref="BD2:BF3"/>
    <mergeCell ref="BS2:BU3"/>
    <mergeCell ref="BV5:BX5"/>
    <mergeCell ref="AO5:AQ5"/>
    <mergeCell ref="AR5:AT5"/>
    <mergeCell ref="AU5:AW5"/>
    <mergeCell ref="AO2:AQ3"/>
    <mergeCell ref="BP2:BR3"/>
    <mergeCell ref="BY5:CA5"/>
    <mergeCell ref="B8:DM8"/>
    <mergeCell ref="B9:DM9"/>
    <mergeCell ref="AR2:AT3"/>
    <mergeCell ref="AU2:AW3"/>
    <mergeCell ref="BG2:BI3"/>
    <mergeCell ref="BJ2:BL3"/>
    <mergeCell ref="BM2:BO3"/>
    <mergeCell ref="AF2:AK2"/>
    <mergeCell ref="AX2:AZ3"/>
    <mergeCell ref="B10:DM10"/>
    <mergeCell ref="AX5:AZ5"/>
    <mergeCell ref="BA5:BC5"/>
    <mergeCell ref="BD5:BF5"/>
    <mergeCell ref="BG5:BI5"/>
    <mergeCell ref="BM5:BR5"/>
    <mergeCell ref="BS5:BU5"/>
    <mergeCell ref="AL5:AN5"/>
    <mergeCell ref="BJ5:BL5"/>
    <mergeCell ref="AF5:AK5"/>
    <mergeCell ref="B11:BL11"/>
    <mergeCell ref="BP11:BW11"/>
    <mergeCell ref="CA11:DK11"/>
    <mergeCell ref="B12:BL12"/>
    <mergeCell ref="BP12:BW12"/>
    <mergeCell ref="CA12:DK12"/>
    <mergeCell ref="B13:BL15"/>
    <mergeCell ref="BP14:BW14"/>
    <mergeCell ref="CB14:CD14"/>
    <mergeCell ref="BP18:BW18"/>
    <mergeCell ref="CB18:CD18"/>
    <mergeCell ref="BP64:BW65"/>
    <mergeCell ref="CB64:CD65"/>
    <mergeCell ref="BP36:BW37"/>
    <mergeCell ref="CB36:CD37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BP20:BW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BP22:BW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BP24:BW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CN61:CP62"/>
    <mergeCell ref="CQ61:CS62"/>
    <mergeCell ref="CT61:CV62"/>
    <mergeCell ref="CW61:CY62"/>
    <mergeCell ref="CZ61:DB62"/>
    <mergeCell ref="DC61:DE62"/>
    <mergeCell ref="DF61:DH62"/>
    <mergeCell ref="DI61:DK62"/>
    <mergeCell ref="CZ30:DB30"/>
    <mergeCell ref="DC30:DE30"/>
    <mergeCell ref="DF30:DH30"/>
    <mergeCell ref="DF58:DH59"/>
    <mergeCell ref="DI58:DK59"/>
    <mergeCell ref="BP61:BW62"/>
    <mergeCell ref="CB61:CD62"/>
    <mergeCell ref="CE61:CG62"/>
    <mergeCell ref="CH61:CJ62"/>
    <mergeCell ref="CK61:CM62"/>
    <mergeCell ref="CN58:CP59"/>
    <mergeCell ref="CQ58:CS59"/>
    <mergeCell ref="CT58:CV59"/>
    <mergeCell ref="CW58:CY59"/>
    <mergeCell ref="CZ58:DB59"/>
    <mergeCell ref="DC58:DE59"/>
    <mergeCell ref="CW55:CY56"/>
    <mergeCell ref="CZ55:DB56"/>
    <mergeCell ref="DC55:DE56"/>
    <mergeCell ref="DF55:DH56"/>
    <mergeCell ref="DI55:DK56"/>
    <mergeCell ref="BP58:BW59"/>
    <mergeCell ref="CB58:CD59"/>
    <mergeCell ref="CE58:CG59"/>
    <mergeCell ref="CH58:CJ59"/>
    <mergeCell ref="CK58:CM59"/>
    <mergeCell ref="DF50:DH51"/>
    <mergeCell ref="DI50:DK51"/>
    <mergeCell ref="BP55:BW56"/>
    <mergeCell ref="CB55:CD56"/>
    <mergeCell ref="CE55:CG56"/>
    <mergeCell ref="CH55:CJ56"/>
    <mergeCell ref="CK55:CM56"/>
    <mergeCell ref="CN55:CP56"/>
    <mergeCell ref="CQ55:CS56"/>
    <mergeCell ref="CT55:CV56"/>
    <mergeCell ref="CN50:CP51"/>
    <mergeCell ref="CQ50:CS51"/>
    <mergeCell ref="CT50:CV51"/>
    <mergeCell ref="CW50:CY51"/>
    <mergeCell ref="CZ50:DB51"/>
    <mergeCell ref="DC50:DE51"/>
    <mergeCell ref="CW47:CY48"/>
    <mergeCell ref="CZ47:DB48"/>
    <mergeCell ref="DC47:DE48"/>
    <mergeCell ref="DF47:DH48"/>
    <mergeCell ref="DI47:DK48"/>
    <mergeCell ref="BP50:BW51"/>
    <mergeCell ref="CB50:CD51"/>
    <mergeCell ref="CE50:CG51"/>
    <mergeCell ref="CH50:CJ51"/>
    <mergeCell ref="CK50:CM51"/>
    <mergeCell ref="DF44:DH45"/>
    <mergeCell ref="DI44:DK45"/>
    <mergeCell ref="BP47:BW48"/>
    <mergeCell ref="CB47:CD48"/>
    <mergeCell ref="CE47:CG48"/>
    <mergeCell ref="CH47:CJ48"/>
    <mergeCell ref="CK47:CM48"/>
    <mergeCell ref="CN47:CP48"/>
    <mergeCell ref="CQ47:CS48"/>
    <mergeCell ref="CT47:CV48"/>
    <mergeCell ref="CN44:CP45"/>
    <mergeCell ref="CQ44:CS45"/>
    <mergeCell ref="CT44:CV45"/>
    <mergeCell ref="CW44:CY45"/>
    <mergeCell ref="CZ44:DB45"/>
    <mergeCell ref="DC44:DE45"/>
    <mergeCell ref="DI36:DK37"/>
    <mergeCell ref="CZ41:DB42"/>
    <mergeCell ref="DC41:DE42"/>
    <mergeCell ref="DF41:DH42"/>
    <mergeCell ref="DI41:DK42"/>
    <mergeCell ref="BP44:BW45"/>
    <mergeCell ref="CB44:CD45"/>
    <mergeCell ref="CE44:CG45"/>
    <mergeCell ref="CH44:CJ45"/>
    <mergeCell ref="CK44:CM45"/>
    <mergeCell ref="CQ36:CS37"/>
    <mergeCell ref="CT36:CV37"/>
    <mergeCell ref="CW36:CY37"/>
    <mergeCell ref="CZ36:DB37"/>
    <mergeCell ref="DC36:DE37"/>
    <mergeCell ref="DF36:DH37"/>
    <mergeCell ref="CE36:CG37"/>
    <mergeCell ref="CH36:CJ37"/>
    <mergeCell ref="CK36:CM37"/>
    <mergeCell ref="CN36:CP37"/>
    <mergeCell ref="BP28:BW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BP30:BW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DI30:DK30"/>
    <mergeCell ref="BP32:BW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BP34:BW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BP41:BW42"/>
    <mergeCell ref="CB41:CD42"/>
    <mergeCell ref="CE41:CG42"/>
    <mergeCell ref="CH41:CJ42"/>
    <mergeCell ref="CK41:CM42"/>
    <mergeCell ref="CN41:CP42"/>
    <mergeCell ref="CQ41:CS42"/>
    <mergeCell ref="CT41:CV42"/>
    <mergeCell ref="CW41:CY42"/>
    <mergeCell ref="CE64:CG65"/>
    <mergeCell ref="CH64:CJ65"/>
    <mergeCell ref="CK64:CM65"/>
    <mergeCell ref="CN64:CP65"/>
    <mergeCell ref="CQ64:CS65"/>
    <mergeCell ref="CT64:CV65"/>
    <mergeCell ref="CW64:CY65"/>
    <mergeCell ref="CZ64:DB65"/>
    <mergeCell ref="DC64:DE65"/>
    <mergeCell ref="DF64:DH65"/>
    <mergeCell ref="DI64:DK65"/>
    <mergeCell ref="BP79:BW80"/>
    <mergeCell ref="CB79:CD80"/>
    <mergeCell ref="CE79:CG80"/>
    <mergeCell ref="CH79:CJ80"/>
    <mergeCell ref="CK79:CM80"/>
    <mergeCell ref="BP69:BW69"/>
    <mergeCell ref="CB69:CD69"/>
    <mergeCell ref="CE69:CG69"/>
    <mergeCell ref="CH69:CJ69"/>
    <mergeCell ref="CK69:CM69"/>
    <mergeCell ref="BP71:BW71"/>
    <mergeCell ref="CB71:CD71"/>
    <mergeCell ref="CE71:CG71"/>
    <mergeCell ref="CH71:CJ71"/>
    <mergeCell ref="CK71:CM71"/>
    <mergeCell ref="BP73:BW73"/>
    <mergeCell ref="CB73:CD73"/>
    <mergeCell ref="CE73:CG73"/>
    <mergeCell ref="CH73:CJ73"/>
    <mergeCell ref="CK73:CM73"/>
    <mergeCell ref="BP75:BW75"/>
    <mergeCell ref="CB75:CD75"/>
    <mergeCell ref="CE75:CG75"/>
    <mergeCell ref="CH75:CJ75"/>
    <mergeCell ref="CK75:CM75"/>
    <mergeCell ref="CN79:CP80"/>
    <mergeCell ref="CQ79:CS80"/>
    <mergeCell ref="CT79:CV80"/>
    <mergeCell ref="CW79:CY80"/>
    <mergeCell ref="CZ79:DB80"/>
    <mergeCell ref="DC79:DE80"/>
    <mergeCell ref="DF79:DH80"/>
    <mergeCell ref="DI79:DK80"/>
    <mergeCell ref="BP82:BW83"/>
    <mergeCell ref="CB82:CD83"/>
    <mergeCell ref="CE82:CG83"/>
    <mergeCell ref="CH82:CJ83"/>
    <mergeCell ref="CK82:CM83"/>
    <mergeCell ref="CN82:CP83"/>
    <mergeCell ref="CQ82:CS83"/>
    <mergeCell ref="CT82:CV83"/>
    <mergeCell ref="CW82:CY83"/>
    <mergeCell ref="CZ82:DB83"/>
    <mergeCell ref="DC82:DE83"/>
    <mergeCell ref="DF82:DH83"/>
    <mergeCell ref="DI82:DK83"/>
    <mergeCell ref="BP85:BW86"/>
    <mergeCell ref="CB85:CD86"/>
    <mergeCell ref="CE85:CG86"/>
    <mergeCell ref="CH85:CJ86"/>
    <mergeCell ref="CK85:CM86"/>
    <mergeCell ref="CN85:CP86"/>
    <mergeCell ref="CQ85:CS86"/>
    <mergeCell ref="CT85:CV86"/>
    <mergeCell ref="CW85:CY86"/>
    <mergeCell ref="CZ85:DB86"/>
    <mergeCell ref="DC85:DE86"/>
    <mergeCell ref="DF85:DH86"/>
    <mergeCell ref="DI85:DK86"/>
    <mergeCell ref="BP88:BW89"/>
    <mergeCell ref="CB88:CD89"/>
    <mergeCell ref="CE88:CG89"/>
    <mergeCell ref="CH88:CJ89"/>
    <mergeCell ref="CK88:CM89"/>
    <mergeCell ref="CN88:CP89"/>
    <mergeCell ref="CQ88:CS89"/>
    <mergeCell ref="CT88:CV89"/>
    <mergeCell ref="CW88:CY89"/>
    <mergeCell ref="CZ88:DB89"/>
    <mergeCell ref="DC88:DE89"/>
    <mergeCell ref="DF88:DH89"/>
    <mergeCell ref="DI88:DK89"/>
    <mergeCell ref="BP91:BW92"/>
    <mergeCell ref="CB91:CD92"/>
    <mergeCell ref="CE91:CG92"/>
    <mergeCell ref="CH91:CJ92"/>
    <mergeCell ref="CK91:CM92"/>
    <mergeCell ref="DF91:DH92"/>
    <mergeCell ref="DI91:DK92"/>
    <mergeCell ref="CN91:CP92"/>
    <mergeCell ref="CQ91:CS92"/>
    <mergeCell ref="CT91:CV92"/>
    <mergeCell ref="CW91:CY92"/>
    <mergeCell ref="CZ91:DB92"/>
    <mergeCell ref="DC91:DE92"/>
  </mergeCells>
  <printOptions horizontalCentered="1"/>
  <pageMargins left="0.17" right="0" top="0.25" bottom="0" header="0" footer="0"/>
  <pageSetup fitToHeight="1" fitToWidth="1"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74"/>
  <sheetViews>
    <sheetView showGridLines="0" view="pageBreakPreview" zoomScaleSheetLayoutView="100" zoomScalePageLayoutView="0" workbookViewId="0" topLeftCell="A1">
      <selection activeCell="H65" sqref="H65:DK66"/>
    </sheetView>
  </sheetViews>
  <sheetFormatPr defaultColWidth="0.875" defaultRowHeight="12.75"/>
  <cols>
    <col min="1" max="121" width="0.875" style="4" customWidth="1"/>
    <col min="122" max="122" width="1.25" style="4" customWidth="1"/>
    <col min="123" max="123" width="8.625" style="4" customWidth="1"/>
    <col min="124" max="16384" width="0.875" style="4" customWidth="1"/>
  </cols>
  <sheetData>
    <row r="1" spans="1:129" ht="15.75" customHeight="1">
      <c r="A1" s="223"/>
      <c r="B1" s="223"/>
      <c r="C1" s="223"/>
      <c r="D1" s="22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25"/>
      <c r="AA1" s="223"/>
      <c r="AB1" s="223"/>
      <c r="AC1" s="224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40"/>
      <c r="DT1" s="40"/>
      <c r="DU1" s="40"/>
      <c r="DV1" s="40"/>
      <c r="DW1" s="40"/>
      <c r="DX1" s="40"/>
      <c r="DY1" s="40"/>
    </row>
    <row r="2" spans="1:129" s="1" customFormat="1" ht="14.25" customHeight="1">
      <c r="A2" s="5"/>
      <c r="B2" s="194"/>
      <c r="C2" s="194"/>
      <c r="D2" s="19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94"/>
      <c r="AA2" s="194"/>
      <c r="AB2" s="194"/>
      <c r="AC2" s="5"/>
      <c r="AD2" s="188" t="s">
        <v>2</v>
      </c>
      <c r="AE2" s="188"/>
      <c r="AF2" s="188"/>
      <c r="AG2" s="188"/>
      <c r="AH2" s="188"/>
      <c r="AI2" s="188"/>
      <c r="AJ2" s="188"/>
      <c r="AK2" s="188"/>
      <c r="AL2" s="217">
        <f>IF(ISBLANK('стр.1'!AL2),"",'стр.1'!AL2)</f>
      </c>
      <c r="AM2" s="218"/>
      <c r="AN2" s="219"/>
      <c r="AO2" s="217">
        <f>IF(ISBLANK('стр.1'!AO2),"",'стр.1'!AO2)</f>
      </c>
      <c r="AP2" s="218"/>
      <c r="AQ2" s="219"/>
      <c r="AR2" s="217">
        <f>IF(ISBLANK('стр.1'!AR2),"",'стр.1'!AR2)</f>
      </c>
      <c r="AS2" s="218"/>
      <c r="AT2" s="219"/>
      <c r="AU2" s="217">
        <f>IF(ISBLANK('стр.1'!AU2),"",'стр.1'!AU2)</f>
      </c>
      <c r="AV2" s="218"/>
      <c r="AW2" s="219"/>
      <c r="AX2" s="217">
        <f>IF(ISBLANK('стр.1'!AX2),"",'стр.1'!AX2)</f>
      </c>
      <c r="AY2" s="218"/>
      <c r="AZ2" s="219"/>
      <c r="BA2" s="217">
        <f>IF(ISBLANK('стр.1'!BA2),"",'стр.1'!BA2)</f>
      </c>
      <c r="BB2" s="218"/>
      <c r="BC2" s="219"/>
      <c r="BD2" s="217">
        <f>IF(ISBLANK('стр.1'!BD2),"",'стр.1'!BD2)</f>
      </c>
      <c r="BE2" s="218"/>
      <c r="BF2" s="219"/>
      <c r="BG2" s="217">
        <f>IF(ISBLANK('стр.1'!BG2),"",'стр.1'!BG2)</f>
      </c>
      <c r="BH2" s="218"/>
      <c r="BI2" s="219"/>
      <c r="BJ2" s="217">
        <f>IF(ISBLANK('стр.1'!BJ2),"",'стр.1'!BJ2)</f>
      </c>
      <c r="BK2" s="218"/>
      <c r="BL2" s="219"/>
      <c r="BM2" s="217">
        <f>IF(ISBLANK('стр.1'!BM2),"",'стр.1'!BM2)</f>
      </c>
      <c r="BN2" s="218"/>
      <c r="BO2" s="219"/>
      <c r="BP2" s="217">
        <f>IF(ISBLANK('стр.1'!BP2),"",'стр.1'!BP2)</f>
      </c>
      <c r="BQ2" s="218"/>
      <c r="BR2" s="219"/>
      <c r="BS2" s="217">
        <f>IF(ISBLANK('стр.1'!BS2),"",'стр.1'!BS2)</f>
      </c>
      <c r="BT2" s="218"/>
      <c r="BU2" s="219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7"/>
      <c r="CL2" s="7"/>
      <c r="CM2" s="7"/>
      <c r="CN2" s="7"/>
      <c r="CO2" s="7"/>
      <c r="CP2" s="7"/>
      <c r="CQ2" s="7"/>
      <c r="CR2" s="7"/>
      <c r="CS2" s="5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9"/>
      <c r="DR2" s="5"/>
      <c r="DS2" s="41"/>
      <c r="DT2" s="41"/>
      <c r="DU2" s="41"/>
      <c r="DV2" s="41"/>
      <c r="DW2" s="41"/>
      <c r="DX2" s="41"/>
      <c r="DY2" s="41"/>
    </row>
    <row r="3" spans="1:129" s="1" customFormat="1" ht="3" customHeight="1">
      <c r="A3" s="5"/>
      <c r="B3" s="10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1"/>
      <c r="AE3" s="11"/>
      <c r="AF3" s="11"/>
      <c r="AG3" s="11"/>
      <c r="AH3" s="11"/>
      <c r="AI3" s="11"/>
      <c r="AJ3" s="11"/>
      <c r="AK3" s="5"/>
      <c r="AL3" s="220"/>
      <c r="AM3" s="221"/>
      <c r="AN3" s="222"/>
      <c r="AO3" s="220"/>
      <c r="AP3" s="221"/>
      <c r="AQ3" s="222"/>
      <c r="AR3" s="220"/>
      <c r="AS3" s="221"/>
      <c r="AT3" s="222"/>
      <c r="AU3" s="220"/>
      <c r="AV3" s="221"/>
      <c r="AW3" s="222"/>
      <c r="AX3" s="220"/>
      <c r="AY3" s="221"/>
      <c r="AZ3" s="222"/>
      <c r="BA3" s="220"/>
      <c r="BB3" s="221"/>
      <c r="BC3" s="222"/>
      <c r="BD3" s="220"/>
      <c r="BE3" s="221"/>
      <c r="BF3" s="222"/>
      <c r="BG3" s="220"/>
      <c r="BH3" s="221"/>
      <c r="BI3" s="222"/>
      <c r="BJ3" s="220"/>
      <c r="BK3" s="221"/>
      <c r="BL3" s="222"/>
      <c r="BM3" s="220"/>
      <c r="BN3" s="221"/>
      <c r="BO3" s="222"/>
      <c r="BP3" s="220"/>
      <c r="BQ3" s="221"/>
      <c r="BR3" s="222"/>
      <c r="BS3" s="220"/>
      <c r="BT3" s="221"/>
      <c r="BU3" s="222"/>
      <c r="BV3" s="5"/>
      <c r="BW3" s="5"/>
      <c r="BX3" s="5"/>
      <c r="BY3" s="5"/>
      <c r="BZ3" s="5"/>
      <c r="CA3" s="5"/>
      <c r="CB3" s="5"/>
      <c r="CC3" s="12"/>
      <c r="CD3" s="12"/>
      <c r="CE3" s="5"/>
      <c r="CF3" s="5"/>
      <c r="CG3" s="5"/>
      <c r="CH3" s="5"/>
      <c r="CI3" s="5"/>
      <c r="CJ3" s="7"/>
      <c r="CK3" s="7"/>
      <c r="CL3" s="7"/>
      <c r="CM3" s="7"/>
      <c r="CN3" s="7"/>
      <c r="CO3" s="7"/>
      <c r="CP3" s="7"/>
      <c r="CQ3" s="7"/>
      <c r="CR3" s="7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5"/>
      <c r="DS3" s="41"/>
      <c r="DT3" s="41"/>
      <c r="DU3" s="41"/>
      <c r="DV3" s="41"/>
      <c r="DW3" s="41"/>
      <c r="DX3" s="41"/>
      <c r="DY3" s="41"/>
    </row>
    <row r="4" spans="1:129" s="1" customFormat="1" ht="4.5" customHeight="1">
      <c r="A4" s="5"/>
      <c r="B4" s="10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1"/>
      <c r="AE4" s="11"/>
      <c r="AF4" s="11"/>
      <c r="AG4" s="11"/>
      <c r="AH4" s="11"/>
      <c r="AI4" s="11"/>
      <c r="AJ4" s="11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12"/>
      <c r="CD4" s="12"/>
      <c r="CE4" s="5"/>
      <c r="CF4" s="5"/>
      <c r="CG4" s="5"/>
      <c r="CH4" s="5"/>
      <c r="CI4" s="5"/>
      <c r="CJ4" s="7"/>
      <c r="CK4" s="7"/>
      <c r="CL4" s="7"/>
      <c r="CM4" s="7"/>
      <c r="CN4" s="7"/>
      <c r="CO4" s="7"/>
      <c r="CP4" s="7"/>
      <c r="CQ4" s="7"/>
      <c r="CR4" s="7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5"/>
      <c r="DS4" s="41"/>
      <c r="DT4" s="41"/>
      <c r="DU4" s="41"/>
      <c r="DV4" s="41"/>
      <c r="DW4" s="41"/>
      <c r="DX4" s="41"/>
      <c r="DY4" s="41"/>
    </row>
    <row r="5" spans="1:129" s="1" customFormat="1" ht="17.25" customHeight="1">
      <c r="A5" s="5"/>
      <c r="B5" s="10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88" t="s">
        <v>3</v>
      </c>
      <c r="AE5" s="188"/>
      <c r="AF5" s="188"/>
      <c r="AG5" s="188"/>
      <c r="AH5" s="188"/>
      <c r="AI5" s="188"/>
      <c r="AJ5" s="188"/>
      <c r="AK5" s="188"/>
      <c r="AL5" s="212">
        <f>IF(ISBLANK('стр.1'!AL5),"",'стр.1'!AL5)</f>
      </c>
      <c r="AM5" s="212"/>
      <c r="AN5" s="212"/>
      <c r="AO5" s="212">
        <f>IF(ISBLANK('стр.1'!AO5),"",'стр.1'!AO5)</f>
      </c>
      <c r="AP5" s="212"/>
      <c r="AQ5" s="212"/>
      <c r="AR5" s="212">
        <f>IF(ISBLANK('стр.1'!AR5),"",'стр.1'!AR5)</f>
      </c>
      <c r="AS5" s="212"/>
      <c r="AT5" s="212"/>
      <c r="AU5" s="212">
        <f>IF(ISBLANK('стр.1'!AU5),"",'стр.1'!AU5)</f>
      </c>
      <c r="AV5" s="212"/>
      <c r="AW5" s="212"/>
      <c r="AX5" s="212">
        <f>IF(ISBLANK('стр.1'!AX5),"",'стр.1'!AX5)</f>
      </c>
      <c r="AY5" s="212"/>
      <c r="AZ5" s="212"/>
      <c r="BA5" s="212">
        <f>IF(ISBLANK('стр.1'!BA5),"",'стр.1'!BA5)</f>
      </c>
      <c r="BB5" s="212"/>
      <c r="BC5" s="212"/>
      <c r="BD5" s="212">
        <f>IF(ISBLANK('стр.1'!BD5),"",'стр.1'!BD5)</f>
      </c>
      <c r="BE5" s="212"/>
      <c r="BF5" s="212"/>
      <c r="BG5" s="212">
        <f>IF(ISBLANK('стр.1'!BG5),"",'стр.1'!BG5)</f>
      </c>
      <c r="BH5" s="212"/>
      <c r="BI5" s="212"/>
      <c r="BJ5" s="212">
        <f>IF(ISBLANK('стр.1'!BJ5),"",'стр.1'!BJ5)</f>
      </c>
      <c r="BK5" s="212"/>
      <c r="BL5" s="212"/>
      <c r="BM5" s="214" t="s">
        <v>4</v>
      </c>
      <c r="BN5" s="215"/>
      <c r="BO5" s="215"/>
      <c r="BP5" s="215"/>
      <c r="BQ5" s="215"/>
      <c r="BR5" s="216"/>
      <c r="BS5" s="137"/>
      <c r="BT5" s="137"/>
      <c r="BU5" s="137"/>
      <c r="BV5" s="137"/>
      <c r="BW5" s="137"/>
      <c r="BX5" s="137"/>
      <c r="BY5" s="137"/>
      <c r="BZ5" s="137"/>
      <c r="CA5" s="137"/>
      <c r="CB5" s="13"/>
      <c r="CC5" s="13"/>
      <c r="CD5" s="13"/>
      <c r="CE5" s="13"/>
      <c r="CF5" s="13"/>
      <c r="CG5" s="13"/>
      <c r="CH5" s="13"/>
      <c r="CI5" s="13"/>
      <c r="CJ5" s="5"/>
      <c r="CK5" s="5"/>
      <c r="CL5" s="7"/>
      <c r="CM5" s="7"/>
      <c r="CN5" s="7"/>
      <c r="CO5" s="7"/>
      <c r="CP5" s="7"/>
      <c r="CQ5" s="7"/>
      <c r="CR5" s="7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5"/>
      <c r="DS5" s="41"/>
      <c r="DT5" s="41"/>
      <c r="DU5" s="41"/>
      <c r="DV5" s="41"/>
      <c r="DW5" s="41"/>
      <c r="DX5" s="41"/>
      <c r="DY5" s="41"/>
    </row>
    <row r="6" spans="1:129" s="2" customFormat="1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43"/>
      <c r="DT6" s="43"/>
      <c r="DU6" s="43"/>
      <c r="DV6" s="43"/>
      <c r="DW6" s="43"/>
      <c r="DX6" s="43"/>
      <c r="DY6" s="43"/>
    </row>
    <row r="7" spans="1:129" s="3" customFormat="1" ht="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45"/>
      <c r="DT7" s="45"/>
      <c r="DU7" s="45"/>
      <c r="DV7" s="45"/>
      <c r="DW7" s="45"/>
      <c r="DX7" s="45"/>
      <c r="DY7" s="45"/>
    </row>
    <row r="8" spans="1:129" ht="15.75" customHeight="1">
      <c r="A8" s="20"/>
      <c r="B8" s="213" t="s">
        <v>201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0"/>
      <c r="DS8" s="40"/>
      <c r="DT8" s="40"/>
      <c r="DU8" s="40"/>
      <c r="DV8" s="40"/>
      <c r="DW8" s="40"/>
      <c r="DX8" s="40"/>
      <c r="DY8" s="40"/>
    </row>
    <row r="9" spans="1:129" ht="12.75">
      <c r="A9" s="20"/>
      <c r="B9" s="213" t="s">
        <v>202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0"/>
      <c r="DS9" s="40"/>
      <c r="DT9" s="40"/>
      <c r="DU9" s="40"/>
      <c r="DV9" s="40"/>
      <c r="DW9" s="40"/>
      <c r="DX9" s="40"/>
      <c r="DY9" s="40"/>
    </row>
    <row r="10" spans="1:129" ht="12.75">
      <c r="A10" s="20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20"/>
      <c r="DS10" s="40"/>
      <c r="DT10" s="40"/>
      <c r="DU10" s="40"/>
      <c r="DV10" s="40"/>
      <c r="DW10" s="40"/>
      <c r="DX10" s="40"/>
      <c r="DY10" s="40"/>
    </row>
    <row r="11" spans="1:129" ht="9.75" customHeight="1" hidden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35" t="s">
        <v>203</v>
      </c>
      <c r="DR11" s="20"/>
      <c r="DS11" s="40"/>
      <c r="DT11" s="40"/>
      <c r="DU11" s="40"/>
      <c r="DV11" s="40"/>
      <c r="DW11" s="40"/>
      <c r="DX11" s="40"/>
      <c r="DY11" s="40"/>
    </row>
    <row r="12" spans="1:129" ht="9.75" customHeight="1" hidden="1">
      <c r="A12" s="20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70"/>
      <c r="BQ12" s="70"/>
      <c r="BR12" s="70"/>
      <c r="BS12" s="70"/>
      <c r="BT12" s="70"/>
      <c r="BU12" s="70"/>
      <c r="BV12" s="70"/>
      <c r="BW12" s="70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73" t="s">
        <v>204</v>
      </c>
      <c r="DR12" s="20"/>
      <c r="DS12" s="40"/>
      <c r="DT12" s="40"/>
      <c r="DU12" s="40"/>
      <c r="DV12" s="40"/>
      <c r="DW12" s="40"/>
      <c r="DX12" s="40"/>
      <c r="DY12" s="40"/>
    </row>
    <row r="13" spans="1:129" ht="9.75" customHeight="1" hidden="1">
      <c r="A13" s="2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60"/>
      <c r="BN13" s="60"/>
      <c r="BO13" s="60"/>
      <c r="BP13" s="72"/>
      <c r="BQ13" s="72"/>
      <c r="BR13" s="72"/>
      <c r="BS13" s="72"/>
      <c r="BT13" s="72"/>
      <c r="BU13" s="72"/>
      <c r="BV13" s="72"/>
      <c r="BW13" s="72"/>
      <c r="BX13" s="60"/>
      <c r="BY13" s="60"/>
      <c r="BZ13" s="60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60"/>
      <c r="DM13" s="60"/>
      <c r="DN13" s="60"/>
      <c r="DO13" s="60"/>
      <c r="DP13" s="60"/>
      <c r="DQ13" s="35" t="s">
        <v>205</v>
      </c>
      <c r="DR13" s="20"/>
      <c r="DS13" s="40"/>
      <c r="DT13" s="40"/>
      <c r="DU13" s="40"/>
      <c r="DV13" s="40"/>
      <c r="DW13" s="40"/>
      <c r="DX13" s="40"/>
      <c r="DY13" s="40"/>
    </row>
    <row r="14" spans="1:129" ht="12" customHeight="1">
      <c r="A14" s="20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6"/>
      <c r="BO14" s="76"/>
      <c r="BP14" s="77"/>
      <c r="BQ14" s="77"/>
      <c r="BR14" s="77"/>
      <c r="BS14" s="77"/>
      <c r="BT14" s="77"/>
      <c r="BU14" s="77"/>
      <c r="BV14" s="77"/>
      <c r="BW14" s="77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20"/>
      <c r="DS14" s="40"/>
      <c r="DT14" s="40"/>
      <c r="DU14" s="40"/>
      <c r="DV14" s="40"/>
      <c r="DW14" s="40"/>
      <c r="DX14" s="40"/>
      <c r="DY14" s="40"/>
    </row>
    <row r="15" spans="1:129" ht="12" customHeight="1">
      <c r="A15" s="20"/>
      <c r="B15" s="265"/>
      <c r="C15" s="265"/>
      <c r="D15" s="265"/>
      <c r="E15" s="265"/>
      <c r="F15" s="265"/>
      <c r="G15" s="265"/>
      <c r="H15" s="265"/>
      <c r="I15" s="265"/>
      <c r="J15" s="265"/>
      <c r="K15" s="75"/>
      <c r="L15" s="75"/>
      <c r="M15" s="75"/>
      <c r="N15" s="75"/>
      <c r="O15" s="75"/>
      <c r="P15" s="75"/>
      <c r="Q15" s="75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75"/>
      <c r="AS15" s="75"/>
      <c r="AT15" s="7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78"/>
      <c r="CF15" s="78"/>
      <c r="CG15" s="78"/>
      <c r="CH15" s="265" t="s">
        <v>209</v>
      </c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0"/>
      <c r="DS15" s="40"/>
      <c r="DT15" s="40"/>
      <c r="DU15" s="40"/>
      <c r="DV15" s="40"/>
      <c r="DW15" s="40"/>
      <c r="DX15" s="40"/>
      <c r="DY15" s="40"/>
    </row>
    <row r="16" spans="1:129" ht="12" customHeight="1">
      <c r="A16" s="20"/>
      <c r="B16" s="265"/>
      <c r="C16" s="265"/>
      <c r="D16" s="265"/>
      <c r="E16" s="265"/>
      <c r="F16" s="265"/>
      <c r="G16" s="265"/>
      <c r="H16" s="265"/>
      <c r="I16" s="265"/>
      <c r="J16" s="265"/>
      <c r="K16" s="75"/>
      <c r="L16" s="75"/>
      <c r="M16" s="75"/>
      <c r="N16" s="75"/>
      <c r="O16" s="75"/>
      <c r="P16" s="75"/>
      <c r="Q16" s="75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75"/>
      <c r="AS16" s="75"/>
      <c r="AT16" s="75"/>
      <c r="AU16" s="265" t="s">
        <v>214</v>
      </c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78"/>
      <c r="CF16" s="78"/>
      <c r="CG16" s="78"/>
      <c r="CH16" s="265" t="s">
        <v>210</v>
      </c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0"/>
      <c r="DS16" s="40"/>
      <c r="DT16" s="40"/>
      <c r="DU16" s="40"/>
      <c r="DV16" s="40"/>
      <c r="DW16" s="40"/>
      <c r="DX16" s="40"/>
      <c r="DY16" s="40"/>
    </row>
    <row r="17" spans="1:129" ht="12" customHeight="1">
      <c r="A17" s="20"/>
      <c r="B17" s="265"/>
      <c r="C17" s="265"/>
      <c r="D17" s="265"/>
      <c r="E17" s="265"/>
      <c r="F17" s="265"/>
      <c r="G17" s="265"/>
      <c r="H17" s="265"/>
      <c r="I17" s="265"/>
      <c r="J17" s="265"/>
      <c r="K17" s="71"/>
      <c r="L17" s="71"/>
      <c r="M17" s="71"/>
      <c r="N17" s="71"/>
      <c r="O17" s="71"/>
      <c r="P17" s="71"/>
      <c r="Q17" s="71"/>
      <c r="R17" s="206" t="s">
        <v>221</v>
      </c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71"/>
      <c r="AS17" s="71"/>
      <c r="AT17" s="71"/>
      <c r="AU17" s="265" t="s">
        <v>215</v>
      </c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79"/>
      <c r="CF17" s="79"/>
      <c r="CG17" s="79"/>
      <c r="CH17" s="265" t="s">
        <v>216</v>
      </c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0"/>
      <c r="DS17" s="40"/>
      <c r="DT17" s="40"/>
      <c r="DU17" s="40"/>
      <c r="DV17" s="40"/>
      <c r="DW17" s="40"/>
      <c r="DX17" s="40"/>
      <c r="DY17" s="40"/>
    </row>
    <row r="18" spans="1:129" ht="12" customHeight="1">
      <c r="A18" s="20"/>
      <c r="B18" s="265" t="s">
        <v>219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80"/>
      <c r="P18" s="80"/>
      <c r="Q18" s="80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80"/>
      <c r="AS18" s="80"/>
      <c r="AT18" s="80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81"/>
      <c r="CF18" s="81"/>
      <c r="CG18" s="81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0"/>
      <c r="DS18" s="40"/>
      <c r="DT18" s="40"/>
      <c r="DU18" s="40"/>
      <c r="DV18" s="40"/>
      <c r="DW18" s="40"/>
      <c r="DX18" s="40"/>
      <c r="DY18" s="40"/>
    </row>
    <row r="19" spans="1:129" ht="12" customHeight="1">
      <c r="A19" s="20"/>
      <c r="B19" s="265" t="s">
        <v>220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71"/>
      <c r="P19" s="71"/>
      <c r="Q19" s="71"/>
      <c r="R19" s="206" t="s">
        <v>222</v>
      </c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71"/>
      <c r="AS19" s="71"/>
      <c r="AT19" s="71"/>
      <c r="AU19" s="265" t="s">
        <v>217</v>
      </c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78"/>
      <c r="CF19" s="78"/>
      <c r="CG19" s="78"/>
      <c r="CH19" s="265" t="s">
        <v>211</v>
      </c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0"/>
      <c r="DS19" s="40"/>
      <c r="DT19" s="40"/>
      <c r="DU19" s="40"/>
      <c r="DV19" s="40"/>
      <c r="DW19" s="40"/>
      <c r="DX19" s="40"/>
      <c r="DY19" s="40"/>
    </row>
    <row r="20" spans="1:129" ht="12" customHeight="1">
      <c r="A20" s="20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60"/>
      <c r="P20" s="60"/>
      <c r="Q20" s="60"/>
      <c r="R20" s="206" t="s">
        <v>223</v>
      </c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60"/>
      <c r="AS20" s="60"/>
      <c r="AT20" s="60"/>
      <c r="AU20" s="265" t="s">
        <v>218</v>
      </c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79"/>
      <c r="CF20" s="79"/>
      <c r="CG20" s="79"/>
      <c r="CH20" s="265" t="s">
        <v>212</v>
      </c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0"/>
      <c r="DS20" s="40"/>
      <c r="DT20" s="40"/>
      <c r="DU20" s="40"/>
      <c r="DV20" s="40"/>
      <c r="DW20" s="40"/>
      <c r="DX20" s="40"/>
      <c r="DY20" s="40"/>
    </row>
    <row r="21" spans="1:129" ht="12" customHeight="1">
      <c r="A21" s="20"/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60"/>
      <c r="P21" s="60"/>
      <c r="Q21" s="60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60"/>
      <c r="AS21" s="60"/>
      <c r="AT21" s="60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79"/>
      <c r="CF21" s="79"/>
      <c r="CG21" s="79"/>
      <c r="CH21" s="265" t="s">
        <v>213</v>
      </c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  <c r="DQ21" s="265"/>
      <c r="DR21" s="20"/>
      <c r="DS21" s="40"/>
      <c r="DT21" s="40"/>
      <c r="DU21" s="40"/>
      <c r="DV21" s="40"/>
      <c r="DW21" s="40"/>
      <c r="DX21" s="40"/>
      <c r="DY21" s="40"/>
    </row>
    <row r="22" spans="1:129" ht="12" customHeight="1">
      <c r="A22" s="20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60"/>
      <c r="P22" s="60"/>
      <c r="Q22" s="60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60"/>
      <c r="AS22" s="60"/>
      <c r="AT22" s="60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78"/>
      <c r="CF22" s="78"/>
      <c r="CG22" s="78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  <c r="DQ22" s="265"/>
      <c r="DR22" s="20"/>
      <c r="DS22" s="40"/>
      <c r="DT22" s="40"/>
      <c r="DU22" s="40"/>
      <c r="DV22" s="40"/>
      <c r="DW22" s="40"/>
      <c r="DX22" s="40"/>
      <c r="DY22" s="40"/>
    </row>
    <row r="23" spans="1:129" ht="12" customHeight="1">
      <c r="A23" s="20"/>
      <c r="B23" s="153" t="s">
        <v>44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66"/>
      <c r="P23" s="66"/>
      <c r="Q23" s="66"/>
      <c r="R23" s="153" t="s">
        <v>224</v>
      </c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66"/>
      <c r="AS23" s="66"/>
      <c r="AT23" s="66"/>
      <c r="AU23" s="153" t="s">
        <v>207</v>
      </c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58"/>
      <c r="CF23" s="58"/>
      <c r="CG23" s="58"/>
      <c r="CH23" s="153" t="s">
        <v>208</v>
      </c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20"/>
      <c r="DS23" s="40"/>
      <c r="DT23" s="40"/>
      <c r="DU23" s="40"/>
      <c r="DV23" s="40"/>
      <c r="DW23" s="40"/>
      <c r="DX23" s="40"/>
      <c r="DY23" s="40"/>
    </row>
    <row r="24" spans="1:129" ht="12" customHeight="1">
      <c r="A24" s="20"/>
      <c r="B24" s="20"/>
      <c r="C24" s="20"/>
      <c r="D24" s="20"/>
      <c r="E24" s="23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57"/>
      <c r="BC24" s="57"/>
      <c r="BD24" s="57"/>
      <c r="BE24" s="57"/>
      <c r="BF24" s="57"/>
      <c r="BG24" s="57"/>
      <c r="BH24" s="57"/>
      <c r="BI24" s="57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40"/>
      <c r="DT24" s="40"/>
      <c r="DU24" s="40"/>
      <c r="DV24" s="40"/>
      <c r="DW24" s="40"/>
      <c r="DX24" s="40"/>
      <c r="DY24" s="40"/>
    </row>
    <row r="25" spans="1:129" ht="18" customHeight="1">
      <c r="A25" s="20"/>
      <c r="B25" s="266"/>
      <c r="C25" s="267"/>
      <c r="D25" s="268"/>
      <c r="E25" s="266"/>
      <c r="F25" s="267"/>
      <c r="G25" s="268"/>
      <c r="H25" s="266"/>
      <c r="I25" s="267"/>
      <c r="J25" s="268"/>
      <c r="K25" s="269"/>
      <c r="L25" s="134"/>
      <c r="M25" s="270"/>
      <c r="N25" s="266"/>
      <c r="O25" s="267"/>
      <c r="P25" s="268"/>
      <c r="Q25" s="266"/>
      <c r="R25" s="267"/>
      <c r="S25" s="268"/>
      <c r="T25" s="271" t="s">
        <v>6</v>
      </c>
      <c r="U25" s="272"/>
      <c r="V25" s="273"/>
      <c r="W25" s="266"/>
      <c r="X25" s="267"/>
      <c r="Y25" s="268"/>
      <c r="Z25" s="266"/>
      <c r="AA25" s="267"/>
      <c r="AB25" s="268"/>
      <c r="AC25" s="271" t="s">
        <v>6</v>
      </c>
      <c r="AD25" s="272"/>
      <c r="AE25" s="273"/>
      <c r="AF25" s="266"/>
      <c r="AG25" s="267"/>
      <c r="AH25" s="268"/>
      <c r="AI25" s="266"/>
      <c r="AJ25" s="267"/>
      <c r="AK25" s="268"/>
      <c r="AL25" s="266"/>
      <c r="AM25" s="267"/>
      <c r="AN25" s="268"/>
      <c r="AO25" s="266"/>
      <c r="AP25" s="267"/>
      <c r="AQ25" s="268"/>
      <c r="AR25" s="269"/>
      <c r="AS25" s="134"/>
      <c r="AT25" s="270"/>
      <c r="AU25" s="266"/>
      <c r="AV25" s="267"/>
      <c r="AW25" s="268"/>
      <c r="AX25" s="266"/>
      <c r="AY25" s="267"/>
      <c r="AZ25" s="268"/>
      <c r="BA25" s="266"/>
      <c r="BB25" s="267"/>
      <c r="BC25" s="268"/>
      <c r="BD25" s="266"/>
      <c r="BE25" s="267"/>
      <c r="BF25" s="268"/>
      <c r="BG25" s="266"/>
      <c r="BH25" s="267"/>
      <c r="BI25" s="268"/>
      <c r="BJ25" s="266"/>
      <c r="BK25" s="267"/>
      <c r="BL25" s="268"/>
      <c r="BM25" s="266"/>
      <c r="BN25" s="267"/>
      <c r="BO25" s="268"/>
      <c r="BP25" s="266"/>
      <c r="BQ25" s="267"/>
      <c r="BR25" s="268"/>
      <c r="BS25" s="266"/>
      <c r="BT25" s="267"/>
      <c r="BU25" s="268"/>
      <c r="BV25" s="266"/>
      <c r="BW25" s="267"/>
      <c r="BX25" s="268"/>
      <c r="BY25" s="266"/>
      <c r="BZ25" s="267"/>
      <c r="CA25" s="268"/>
      <c r="CB25" s="266"/>
      <c r="CC25" s="267"/>
      <c r="CD25" s="268"/>
      <c r="CE25" s="269"/>
      <c r="CF25" s="134"/>
      <c r="CG25" s="270"/>
      <c r="CH25" s="266"/>
      <c r="CI25" s="267"/>
      <c r="CJ25" s="268"/>
      <c r="CK25" s="266"/>
      <c r="CL25" s="267"/>
      <c r="CM25" s="268"/>
      <c r="CN25" s="266"/>
      <c r="CO25" s="267"/>
      <c r="CP25" s="268"/>
      <c r="CQ25" s="266"/>
      <c r="CR25" s="267"/>
      <c r="CS25" s="268"/>
      <c r="CT25" s="266"/>
      <c r="CU25" s="267"/>
      <c r="CV25" s="268"/>
      <c r="CW25" s="266"/>
      <c r="CX25" s="267"/>
      <c r="CY25" s="268"/>
      <c r="CZ25" s="266"/>
      <c r="DA25" s="267"/>
      <c r="DB25" s="268"/>
      <c r="DC25" s="266"/>
      <c r="DD25" s="267"/>
      <c r="DE25" s="268"/>
      <c r="DF25" s="266"/>
      <c r="DG25" s="267"/>
      <c r="DH25" s="268"/>
      <c r="DI25" s="266"/>
      <c r="DJ25" s="267"/>
      <c r="DK25" s="268"/>
      <c r="DL25" s="266"/>
      <c r="DM25" s="267"/>
      <c r="DN25" s="268"/>
      <c r="DO25" s="266"/>
      <c r="DP25" s="267"/>
      <c r="DQ25" s="268"/>
      <c r="DR25" s="20"/>
      <c r="DS25" s="40"/>
      <c r="DT25" s="40"/>
      <c r="DU25" s="40"/>
      <c r="DV25" s="40"/>
      <c r="DW25" s="40"/>
      <c r="DX25" s="40"/>
      <c r="DY25" s="40"/>
    </row>
    <row r="26" spans="1:129" ht="12" customHeight="1">
      <c r="A26" s="20"/>
      <c r="B26" s="20"/>
      <c r="C26" s="20"/>
      <c r="D26" s="20"/>
      <c r="E26" s="23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57"/>
      <c r="BC26" s="57"/>
      <c r="BD26" s="57"/>
      <c r="BE26" s="57"/>
      <c r="BF26" s="57"/>
      <c r="BG26" s="57"/>
      <c r="BH26" s="57"/>
      <c r="BI26" s="57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40"/>
      <c r="DT26" s="40"/>
      <c r="DU26" s="40"/>
      <c r="DV26" s="40"/>
      <c r="DW26" s="40"/>
      <c r="DX26" s="40"/>
      <c r="DY26" s="40"/>
    </row>
    <row r="27" spans="1:129" ht="18" customHeight="1">
      <c r="A27" s="20"/>
      <c r="B27" s="5"/>
      <c r="C27" s="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6"/>
      <c r="O27" s="267"/>
      <c r="P27" s="268"/>
      <c r="Q27" s="266"/>
      <c r="R27" s="267"/>
      <c r="S27" s="268"/>
      <c r="T27" s="271" t="s">
        <v>6</v>
      </c>
      <c r="U27" s="272"/>
      <c r="V27" s="273"/>
      <c r="W27" s="266"/>
      <c r="X27" s="267"/>
      <c r="Y27" s="268"/>
      <c r="Z27" s="266"/>
      <c r="AA27" s="267"/>
      <c r="AB27" s="268"/>
      <c r="AC27" s="271" t="s">
        <v>6</v>
      </c>
      <c r="AD27" s="272"/>
      <c r="AE27" s="273"/>
      <c r="AF27" s="266"/>
      <c r="AG27" s="267"/>
      <c r="AH27" s="268"/>
      <c r="AI27" s="266"/>
      <c r="AJ27" s="267"/>
      <c r="AK27" s="268"/>
      <c r="AL27" s="266"/>
      <c r="AM27" s="267"/>
      <c r="AN27" s="268"/>
      <c r="AO27" s="266"/>
      <c r="AP27" s="267"/>
      <c r="AQ27" s="268"/>
      <c r="AR27" s="269"/>
      <c r="AS27" s="134"/>
      <c r="AT27" s="270"/>
      <c r="AU27" s="266"/>
      <c r="AV27" s="267"/>
      <c r="AW27" s="268"/>
      <c r="AX27" s="266"/>
      <c r="AY27" s="267"/>
      <c r="AZ27" s="268"/>
      <c r="BA27" s="266"/>
      <c r="BB27" s="267"/>
      <c r="BC27" s="268"/>
      <c r="BD27" s="266"/>
      <c r="BE27" s="267"/>
      <c r="BF27" s="268"/>
      <c r="BG27" s="266"/>
      <c r="BH27" s="267"/>
      <c r="BI27" s="268"/>
      <c r="BJ27" s="266"/>
      <c r="BK27" s="267"/>
      <c r="BL27" s="268"/>
      <c r="BM27" s="266"/>
      <c r="BN27" s="267"/>
      <c r="BO27" s="268"/>
      <c r="BP27" s="266"/>
      <c r="BQ27" s="267"/>
      <c r="BR27" s="268"/>
      <c r="BS27" s="266"/>
      <c r="BT27" s="267"/>
      <c r="BU27" s="268"/>
      <c r="BV27" s="266"/>
      <c r="BW27" s="267"/>
      <c r="BX27" s="268"/>
      <c r="BY27" s="266"/>
      <c r="BZ27" s="267"/>
      <c r="CA27" s="268"/>
      <c r="CB27" s="266"/>
      <c r="CC27" s="267"/>
      <c r="CD27" s="268"/>
      <c r="CE27" s="269"/>
      <c r="CF27" s="134"/>
      <c r="CG27" s="270"/>
      <c r="CH27" s="266"/>
      <c r="CI27" s="267"/>
      <c r="CJ27" s="268"/>
      <c r="CK27" s="266"/>
      <c r="CL27" s="267"/>
      <c r="CM27" s="268"/>
      <c r="CN27" s="266"/>
      <c r="CO27" s="267"/>
      <c r="CP27" s="268"/>
      <c r="CQ27" s="266"/>
      <c r="CR27" s="267"/>
      <c r="CS27" s="268"/>
      <c r="CT27" s="266"/>
      <c r="CU27" s="267"/>
      <c r="CV27" s="268"/>
      <c r="CW27" s="266"/>
      <c r="CX27" s="267"/>
      <c r="CY27" s="268"/>
      <c r="CZ27" s="266"/>
      <c r="DA27" s="267"/>
      <c r="DB27" s="268"/>
      <c r="DC27" s="266"/>
      <c r="DD27" s="267"/>
      <c r="DE27" s="268"/>
      <c r="DF27" s="266"/>
      <c r="DG27" s="267"/>
      <c r="DH27" s="268"/>
      <c r="DI27" s="266"/>
      <c r="DJ27" s="267"/>
      <c r="DK27" s="268"/>
      <c r="DL27" s="266"/>
      <c r="DM27" s="267"/>
      <c r="DN27" s="268"/>
      <c r="DO27" s="266"/>
      <c r="DP27" s="267"/>
      <c r="DQ27" s="268"/>
      <c r="DR27" s="20"/>
      <c r="DS27" s="40"/>
      <c r="DT27" s="40"/>
      <c r="DU27" s="40"/>
      <c r="DV27" s="40"/>
      <c r="DW27" s="40"/>
      <c r="DX27" s="40"/>
      <c r="DY27" s="40"/>
    </row>
    <row r="28" spans="1:129" ht="12" customHeight="1">
      <c r="A28" s="20"/>
      <c r="B28" s="5"/>
      <c r="C28" s="5"/>
      <c r="D28" s="20"/>
      <c r="E28" s="23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57"/>
      <c r="BC28" s="57"/>
      <c r="BD28" s="57"/>
      <c r="BE28" s="57"/>
      <c r="BF28" s="57"/>
      <c r="BG28" s="57"/>
      <c r="BH28" s="57"/>
      <c r="BI28" s="57"/>
      <c r="BJ28" s="58"/>
      <c r="BK28" s="58"/>
      <c r="BL28" s="58"/>
      <c r="BM28" s="58"/>
      <c r="BN28" s="58"/>
      <c r="BO28" s="58"/>
      <c r="BP28" s="57"/>
      <c r="BQ28" s="57"/>
      <c r="BR28" s="57"/>
      <c r="BS28" s="57"/>
      <c r="BT28" s="57"/>
      <c r="BU28" s="57"/>
      <c r="BV28" s="57"/>
      <c r="BW28" s="57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20"/>
      <c r="DM28" s="20"/>
      <c r="DN28" s="20"/>
      <c r="DO28" s="20"/>
      <c r="DP28" s="20"/>
      <c r="DQ28" s="20"/>
      <c r="DR28" s="20"/>
      <c r="DS28" s="40"/>
      <c r="DT28" s="40"/>
      <c r="DU28" s="40"/>
      <c r="DV28" s="40"/>
      <c r="DW28" s="40"/>
      <c r="DX28" s="40"/>
      <c r="DY28" s="40"/>
    </row>
    <row r="29" spans="1:129" ht="18" customHeight="1">
      <c r="A29" s="20"/>
      <c r="B29" s="266"/>
      <c r="C29" s="267"/>
      <c r="D29" s="268"/>
      <c r="E29" s="266"/>
      <c r="F29" s="267"/>
      <c r="G29" s="268"/>
      <c r="H29" s="266"/>
      <c r="I29" s="267"/>
      <c r="J29" s="268"/>
      <c r="K29" s="269"/>
      <c r="L29" s="134"/>
      <c r="M29" s="270"/>
      <c r="N29" s="266"/>
      <c r="O29" s="267"/>
      <c r="P29" s="268"/>
      <c r="Q29" s="266"/>
      <c r="R29" s="267"/>
      <c r="S29" s="268"/>
      <c r="T29" s="271" t="s">
        <v>6</v>
      </c>
      <c r="U29" s="272"/>
      <c r="V29" s="273"/>
      <c r="W29" s="266"/>
      <c r="X29" s="267"/>
      <c r="Y29" s="268"/>
      <c r="Z29" s="266"/>
      <c r="AA29" s="267"/>
      <c r="AB29" s="268"/>
      <c r="AC29" s="271" t="s">
        <v>6</v>
      </c>
      <c r="AD29" s="272"/>
      <c r="AE29" s="273"/>
      <c r="AF29" s="266"/>
      <c r="AG29" s="267"/>
      <c r="AH29" s="268"/>
      <c r="AI29" s="266"/>
      <c r="AJ29" s="267"/>
      <c r="AK29" s="268"/>
      <c r="AL29" s="266"/>
      <c r="AM29" s="267"/>
      <c r="AN29" s="268"/>
      <c r="AO29" s="266"/>
      <c r="AP29" s="267"/>
      <c r="AQ29" s="268"/>
      <c r="AR29" s="269"/>
      <c r="AS29" s="134"/>
      <c r="AT29" s="270"/>
      <c r="AU29" s="266"/>
      <c r="AV29" s="267"/>
      <c r="AW29" s="268"/>
      <c r="AX29" s="266"/>
      <c r="AY29" s="267"/>
      <c r="AZ29" s="268"/>
      <c r="BA29" s="266"/>
      <c r="BB29" s="267"/>
      <c r="BC29" s="268"/>
      <c r="BD29" s="266"/>
      <c r="BE29" s="267"/>
      <c r="BF29" s="268"/>
      <c r="BG29" s="266"/>
      <c r="BH29" s="267"/>
      <c r="BI29" s="268"/>
      <c r="BJ29" s="266"/>
      <c r="BK29" s="267"/>
      <c r="BL29" s="268"/>
      <c r="BM29" s="266"/>
      <c r="BN29" s="267"/>
      <c r="BO29" s="268"/>
      <c r="BP29" s="266"/>
      <c r="BQ29" s="267"/>
      <c r="BR29" s="268"/>
      <c r="BS29" s="266"/>
      <c r="BT29" s="267"/>
      <c r="BU29" s="268"/>
      <c r="BV29" s="266"/>
      <c r="BW29" s="267"/>
      <c r="BX29" s="268"/>
      <c r="BY29" s="266"/>
      <c r="BZ29" s="267"/>
      <c r="CA29" s="268"/>
      <c r="CB29" s="266"/>
      <c r="CC29" s="267"/>
      <c r="CD29" s="268"/>
      <c r="CE29" s="269"/>
      <c r="CF29" s="134"/>
      <c r="CG29" s="270"/>
      <c r="CH29" s="266"/>
      <c r="CI29" s="267"/>
      <c r="CJ29" s="268"/>
      <c r="CK29" s="266"/>
      <c r="CL29" s="267"/>
      <c r="CM29" s="268"/>
      <c r="CN29" s="266"/>
      <c r="CO29" s="267"/>
      <c r="CP29" s="268"/>
      <c r="CQ29" s="266"/>
      <c r="CR29" s="267"/>
      <c r="CS29" s="268"/>
      <c r="CT29" s="266"/>
      <c r="CU29" s="267"/>
      <c r="CV29" s="268"/>
      <c r="CW29" s="266"/>
      <c r="CX29" s="267"/>
      <c r="CY29" s="268"/>
      <c r="CZ29" s="266"/>
      <c r="DA29" s="267"/>
      <c r="DB29" s="268"/>
      <c r="DC29" s="266"/>
      <c r="DD29" s="267"/>
      <c r="DE29" s="268"/>
      <c r="DF29" s="266"/>
      <c r="DG29" s="267"/>
      <c r="DH29" s="268"/>
      <c r="DI29" s="266"/>
      <c r="DJ29" s="267"/>
      <c r="DK29" s="268"/>
      <c r="DL29" s="266"/>
      <c r="DM29" s="267"/>
      <c r="DN29" s="268"/>
      <c r="DO29" s="266"/>
      <c r="DP29" s="267"/>
      <c r="DQ29" s="268"/>
      <c r="DR29" s="20"/>
      <c r="DS29" s="40"/>
      <c r="DT29" s="40"/>
      <c r="DU29" s="40"/>
      <c r="DV29" s="40"/>
      <c r="DW29" s="40"/>
      <c r="DX29" s="40"/>
      <c r="DY29" s="40"/>
    </row>
    <row r="30" spans="1:129" ht="12" customHeight="1">
      <c r="A30" s="20"/>
      <c r="B30" s="20"/>
      <c r="C30" s="20"/>
      <c r="D30" s="20"/>
      <c r="E30" s="23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57"/>
      <c r="BC30" s="57"/>
      <c r="BD30" s="57"/>
      <c r="BE30" s="57"/>
      <c r="BF30" s="57"/>
      <c r="BG30" s="57"/>
      <c r="BH30" s="57"/>
      <c r="BI30" s="57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37"/>
      <c r="CI30" s="37"/>
      <c r="CJ30" s="37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40"/>
      <c r="DT30" s="40"/>
      <c r="DU30" s="40"/>
      <c r="DV30" s="40"/>
      <c r="DW30" s="40"/>
      <c r="DX30" s="40"/>
      <c r="DY30" s="40"/>
    </row>
    <row r="31" spans="1:129" ht="18" customHeight="1">
      <c r="A31" s="20"/>
      <c r="B31" s="5"/>
      <c r="C31" s="5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66"/>
      <c r="O31" s="267"/>
      <c r="P31" s="268"/>
      <c r="Q31" s="266"/>
      <c r="R31" s="267"/>
      <c r="S31" s="268"/>
      <c r="T31" s="271" t="s">
        <v>6</v>
      </c>
      <c r="U31" s="272"/>
      <c r="V31" s="273"/>
      <c r="W31" s="266"/>
      <c r="X31" s="267"/>
      <c r="Y31" s="268"/>
      <c r="Z31" s="266"/>
      <c r="AA31" s="267"/>
      <c r="AB31" s="268"/>
      <c r="AC31" s="271" t="s">
        <v>6</v>
      </c>
      <c r="AD31" s="272"/>
      <c r="AE31" s="273"/>
      <c r="AF31" s="266"/>
      <c r="AG31" s="267"/>
      <c r="AH31" s="268"/>
      <c r="AI31" s="266"/>
      <c r="AJ31" s="267"/>
      <c r="AK31" s="268"/>
      <c r="AL31" s="266"/>
      <c r="AM31" s="267"/>
      <c r="AN31" s="268"/>
      <c r="AO31" s="266"/>
      <c r="AP31" s="267"/>
      <c r="AQ31" s="268"/>
      <c r="AR31" s="269"/>
      <c r="AS31" s="134"/>
      <c r="AT31" s="270"/>
      <c r="AU31" s="266"/>
      <c r="AV31" s="267"/>
      <c r="AW31" s="268"/>
      <c r="AX31" s="266"/>
      <c r="AY31" s="267"/>
      <c r="AZ31" s="268"/>
      <c r="BA31" s="266"/>
      <c r="BB31" s="267"/>
      <c r="BC31" s="268"/>
      <c r="BD31" s="266"/>
      <c r="BE31" s="267"/>
      <c r="BF31" s="268"/>
      <c r="BG31" s="266"/>
      <c r="BH31" s="267"/>
      <c r="BI31" s="268"/>
      <c r="BJ31" s="266"/>
      <c r="BK31" s="267"/>
      <c r="BL31" s="268"/>
      <c r="BM31" s="266"/>
      <c r="BN31" s="267"/>
      <c r="BO31" s="268"/>
      <c r="BP31" s="266"/>
      <c r="BQ31" s="267"/>
      <c r="BR31" s="268"/>
      <c r="BS31" s="266"/>
      <c r="BT31" s="267"/>
      <c r="BU31" s="268"/>
      <c r="BV31" s="266"/>
      <c r="BW31" s="267"/>
      <c r="BX31" s="268"/>
      <c r="BY31" s="266"/>
      <c r="BZ31" s="267"/>
      <c r="CA31" s="268"/>
      <c r="CB31" s="266"/>
      <c r="CC31" s="267"/>
      <c r="CD31" s="268"/>
      <c r="CE31" s="269"/>
      <c r="CF31" s="134"/>
      <c r="CG31" s="270"/>
      <c r="CH31" s="266"/>
      <c r="CI31" s="267"/>
      <c r="CJ31" s="268"/>
      <c r="CK31" s="266"/>
      <c r="CL31" s="267"/>
      <c r="CM31" s="268"/>
      <c r="CN31" s="266"/>
      <c r="CO31" s="267"/>
      <c r="CP31" s="268"/>
      <c r="CQ31" s="266"/>
      <c r="CR31" s="267"/>
      <c r="CS31" s="268"/>
      <c r="CT31" s="266"/>
      <c r="CU31" s="267"/>
      <c r="CV31" s="268"/>
      <c r="CW31" s="266"/>
      <c r="CX31" s="267"/>
      <c r="CY31" s="268"/>
      <c r="CZ31" s="266"/>
      <c r="DA31" s="267"/>
      <c r="DB31" s="268"/>
      <c r="DC31" s="266"/>
      <c r="DD31" s="267"/>
      <c r="DE31" s="268"/>
      <c r="DF31" s="266"/>
      <c r="DG31" s="267"/>
      <c r="DH31" s="268"/>
      <c r="DI31" s="266"/>
      <c r="DJ31" s="267"/>
      <c r="DK31" s="268"/>
      <c r="DL31" s="266"/>
      <c r="DM31" s="267"/>
      <c r="DN31" s="268"/>
      <c r="DO31" s="266"/>
      <c r="DP31" s="267"/>
      <c r="DQ31" s="268"/>
      <c r="DR31" s="20"/>
      <c r="DS31" s="40"/>
      <c r="DT31" s="40"/>
      <c r="DU31" s="40"/>
      <c r="DV31" s="40"/>
      <c r="DW31" s="40"/>
      <c r="DX31" s="40"/>
      <c r="DY31" s="40"/>
    </row>
    <row r="32" spans="1:129" ht="12" customHeight="1">
      <c r="A32" s="20"/>
      <c r="B32" s="5"/>
      <c r="C32" s="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0"/>
      <c r="BE32" s="20"/>
      <c r="BF32" s="20"/>
      <c r="BG32" s="20"/>
      <c r="BH32" s="20"/>
      <c r="BI32" s="20"/>
      <c r="BJ32" s="37"/>
      <c r="BK32" s="37"/>
      <c r="BL32" s="37"/>
      <c r="BM32" s="37"/>
      <c r="BN32" s="37"/>
      <c r="BO32" s="37"/>
      <c r="BP32" s="57"/>
      <c r="BQ32" s="57"/>
      <c r="BR32" s="57"/>
      <c r="BS32" s="57"/>
      <c r="BT32" s="57"/>
      <c r="BU32" s="57"/>
      <c r="BV32" s="57"/>
      <c r="BW32" s="57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20"/>
      <c r="DM32" s="20"/>
      <c r="DN32" s="20"/>
      <c r="DO32" s="20"/>
      <c r="DP32" s="20"/>
      <c r="DQ32" s="20"/>
      <c r="DR32" s="20"/>
      <c r="DS32" s="40"/>
      <c r="DT32" s="40"/>
      <c r="DU32" s="40"/>
      <c r="DV32" s="40"/>
      <c r="DW32" s="40"/>
      <c r="DX32" s="40"/>
      <c r="DY32" s="40"/>
    </row>
    <row r="33" spans="1:129" ht="18" customHeight="1">
      <c r="A33" s="20"/>
      <c r="B33" s="266"/>
      <c r="C33" s="267"/>
      <c r="D33" s="268"/>
      <c r="E33" s="266"/>
      <c r="F33" s="267"/>
      <c r="G33" s="268"/>
      <c r="H33" s="266"/>
      <c r="I33" s="267"/>
      <c r="J33" s="268"/>
      <c r="K33" s="269"/>
      <c r="L33" s="134"/>
      <c r="M33" s="270"/>
      <c r="N33" s="266"/>
      <c r="O33" s="267"/>
      <c r="P33" s="268"/>
      <c r="Q33" s="266"/>
      <c r="R33" s="267"/>
      <c r="S33" s="268"/>
      <c r="T33" s="271" t="s">
        <v>6</v>
      </c>
      <c r="U33" s="272"/>
      <c r="V33" s="273"/>
      <c r="W33" s="266"/>
      <c r="X33" s="267"/>
      <c r="Y33" s="268"/>
      <c r="Z33" s="266"/>
      <c r="AA33" s="267"/>
      <c r="AB33" s="268"/>
      <c r="AC33" s="271" t="s">
        <v>6</v>
      </c>
      <c r="AD33" s="272"/>
      <c r="AE33" s="273"/>
      <c r="AF33" s="266"/>
      <c r="AG33" s="267"/>
      <c r="AH33" s="268"/>
      <c r="AI33" s="266"/>
      <c r="AJ33" s="267"/>
      <c r="AK33" s="268"/>
      <c r="AL33" s="266"/>
      <c r="AM33" s="267"/>
      <c r="AN33" s="268"/>
      <c r="AO33" s="266"/>
      <c r="AP33" s="267"/>
      <c r="AQ33" s="268"/>
      <c r="AR33" s="269"/>
      <c r="AS33" s="134"/>
      <c r="AT33" s="270"/>
      <c r="AU33" s="266"/>
      <c r="AV33" s="267"/>
      <c r="AW33" s="268"/>
      <c r="AX33" s="266"/>
      <c r="AY33" s="267"/>
      <c r="AZ33" s="268"/>
      <c r="BA33" s="266"/>
      <c r="BB33" s="267"/>
      <c r="BC33" s="268"/>
      <c r="BD33" s="266"/>
      <c r="BE33" s="267"/>
      <c r="BF33" s="268"/>
      <c r="BG33" s="266"/>
      <c r="BH33" s="267"/>
      <c r="BI33" s="268"/>
      <c r="BJ33" s="266"/>
      <c r="BK33" s="267"/>
      <c r="BL33" s="268"/>
      <c r="BM33" s="266"/>
      <c r="BN33" s="267"/>
      <c r="BO33" s="268"/>
      <c r="BP33" s="266"/>
      <c r="BQ33" s="267"/>
      <c r="BR33" s="268"/>
      <c r="BS33" s="266"/>
      <c r="BT33" s="267"/>
      <c r="BU33" s="268"/>
      <c r="BV33" s="266"/>
      <c r="BW33" s="267"/>
      <c r="BX33" s="268"/>
      <c r="BY33" s="266"/>
      <c r="BZ33" s="267"/>
      <c r="CA33" s="268"/>
      <c r="CB33" s="266"/>
      <c r="CC33" s="267"/>
      <c r="CD33" s="268"/>
      <c r="CE33" s="269"/>
      <c r="CF33" s="134"/>
      <c r="CG33" s="270"/>
      <c r="CH33" s="266"/>
      <c r="CI33" s="267"/>
      <c r="CJ33" s="268"/>
      <c r="CK33" s="266"/>
      <c r="CL33" s="267"/>
      <c r="CM33" s="268"/>
      <c r="CN33" s="266"/>
      <c r="CO33" s="267"/>
      <c r="CP33" s="268"/>
      <c r="CQ33" s="266"/>
      <c r="CR33" s="267"/>
      <c r="CS33" s="268"/>
      <c r="CT33" s="266"/>
      <c r="CU33" s="267"/>
      <c r="CV33" s="268"/>
      <c r="CW33" s="266"/>
      <c r="CX33" s="267"/>
      <c r="CY33" s="268"/>
      <c r="CZ33" s="266"/>
      <c r="DA33" s="267"/>
      <c r="DB33" s="268"/>
      <c r="DC33" s="266"/>
      <c r="DD33" s="267"/>
      <c r="DE33" s="268"/>
      <c r="DF33" s="266"/>
      <c r="DG33" s="267"/>
      <c r="DH33" s="268"/>
      <c r="DI33" s="266"/>
      <c r="DJ33" s="267"/>
      <c r="DK33" s="268"/>
      <c r="DL33" s="266"/>
      <c r="DM33" s="267"/>
      <c r="DN33" s="268"/>
      <c r="DO33" s="266"/>
      <c r="DP33" s="267"/>
      <c r="DQ33" s="268"/>
      <c r="DR33" s="20"/>
      <c r="DS33" s="40"/>
      <c r="DT33" s="40"/>
      <c r="DU33" s="40"/>
      <c r="DV33" s="40"/>
      <c r="DW33" s="40"/>
      <c r="DX33" s="40"/>
      <c r="DY33" s="40"/>
    </row>
    <row r="34" spans="1:129" ht="12" customHeight="1">
      <c r="A34" s="20"/>
      <c r="B34" s="20"/>
      <c r="C34" s="20"/>
      <c r="D34" s="20"/>
      <c r="E34" s="23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57"/>
      <c r="BC34" s="57"/>
      <c r="BD34" s="57"/>
      <c r="BE34" s="57"/>
      <c r="BF34" s="57"/>
      <c r="BG34" s="57"/>
      <c r="BH34" s="57"/>
      <c r="BI34" s="57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37"/>
      <c r="CI34" s="37"/>
      <c r="CJ34" s="37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40"/>
      <c r="DT34" s="40"/>
      <c r="DU34" s="40"/>
      <c r="DV34" s="40"/>
      <c r="DW34" s="40"/>
      <c r="DX34" s="40"/>
      <c r="DY34" s="40"/>
    </row>
    <row r="35" spans="1:129" ht="18" customHeight="1">
      <c r="A35" s="20"/>
      <c r="B35" s="5"/>
      <c r="C35" s="5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66"/>
      <c r="O35" s="267"/>
      <c r="P35" s="268"/>
      <c r="Q35" s="266"/>
      <c r="R35" s="267"/>
      <c r="S35" s="268"/>
      <c r="T35" s="271" t="s">
        <v>6</v>
      </c>
      <c r="U35" s="272"/>
      <c r="V35" s="273"/>
      <c r="W35" s="266"/>
      <c r="X35" s="267"/>
      <c r="Y35" s="268"/>
      <c r="Z35" s="266"/>
      <c r="AA35" s="267"/>
      <c r="AB35" s="268"/>
      <c r="AC35" s="271" t="s">
        <v>6</v>
      </c>
      <c r="AD35" s="272"/>
      <c r="AE35" s="273"/>
      <c r="AF35" s="266"/>
      <c r="AG35" s="267"/>
      <c r="AH35" s="268"/>
      <c r="AI35" s="266"/>
      <c r="AJ35" s="267"/>
      <c r="AK35" s="268"/>
      <c r="AL35" s="266"/>
      <c r="AM35" s="267"/>
      <c r="AN35" s="268"/>
      <c r="AO35" s="266"/>
      <c r="AP35" s="267"/>
      <c r="AQ35" s="268"/>
      <c r="AR35" s="269"/>
      <c r="AS35" s="134"/>
      <c r="AT35" s="270"/>
      <c r="AU35" s="266"/>
      <c r="AV35" s="267"/>
      <c r="AW35" s="268"/>
      <c r="AX35" s="266"/>
      <c r="AY35" s="267"/>
      <c r="AZ35" s="268"/>
      <c r="BA35" s="266"/>
      <c r="BB35" s="267"/>
      <c r="BC35" s="268"/>
      <c r="BD35" s="266"/>
      <c r="BE35" s="267"/>
      <c r="BF35" s="268"/>
      <c r="BG35" s="266"/>
      <c r="BH35" s="267"/>
      <c r="BI35" s="268"/>
      <c r="BJ35" s="266"/>
      <c r="BK35" s="267"/>
      <c r="BL35" s="268"/>
      <c r="BM35" s="266"/>
      <c r="BN35" s="267"/>
      <c r="BO35" s="268"/>
      <c r="BP35" s="266"/>
      <c r="BQ35" s="267"/>
      <c r="BR35" s="268"/>
      <c r="BS35" s="266"/>
      <c r="BT35" s="267"/>
      <c r="BU35" s="268"/>
      <c r="BV35" s="266"/>
      <c r="BW35" s="267"/>
      <c r="BX35" s="268"/>
      <c r="BY35" s="266"/>
      <c r="BZ35" s="267"/>
      <c r="CA35" s="268"/>
      <c r="CB35" s="266"/>
      <c r="CC35" s="267"/>
      <c r="CD35" s="268"/>
      <c r="CE35" s="269"/>
      <c r="CF35" s="134"/>
      <c r="CG35" s="270"/>
      <c r="CH35" s="266"/>
      <c r="CI35" s="267"/>
      <c r="CJ35" s="268"/>
      <c r="CK35" s="266"/>
      <c r="CL35" s="267"/>
      <c r="CM35" s="268"/>
      <c r="CN35" s="266"/>
      <c r="CO35" s="267"/>
      <c r="CP35" s="268"/>
      <c r="CQ35" s="266"/>
      <c r="CR35" s="267"/>
      <c r="CS35" s="268"/>
      <c r="CT35" s="266"/>
      <c r="CU35" s="267"/>
      <c r="CV35" s="268"/>
      <c r="CW35" s="266"/>
      <c r="CX35" s="267"/>
      <c r="CY35" s="268"/>
      <c r="CZ35" s="266"/>
      <c r="DA35" s="267"/>
      <c r="DB35" s="268"/>
      <c r="DC35" s="266"/>
      <c r="DD35" s="267"/>
      <c r="DE35" s="268"/>
      <c r="DF35" s="266"/>
      <c r="DG35" s="267"/>
      <c r="DH35" s="268"/>
      <c r="DI35" s="266"/>
      <c r="DJ35" s="267"/>
      <c r="DK35" s="268"/>
      <c r="DL35" s="266"/>
      <c r="DM35" s="267"/>
      <c r="DN35" s="268"/>
      <c r="DO35" s="266"/>
      <c r="DP35" s="267"/>
      <c r="DQ35" s="268"/>
      <c r="DR35" s="20"/>
      <c r="DS35" s="40"/>
      <c r="DT35" s="40"/>
      <c r="DU35" s="40"/>
      <c r="DV35" s="40"/>
      <c r="DW35" s="40"/>
      <c r="DX35" s="40"/>
      <c r="DY35" s="40"/>
    </row>
    <row r="36" spans="1:129" ht="12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40"/>
      <c r="DT36" s="40"/>
      <c r="DU36" s="40"/>
      <c r="DV36" s="40"/>
      <c r="DW36" s="40"/>
      <c r="DX36" s="40"/>
      <c r="DY36" s="40"/>
    </row>
    <row r="37" spans="1:129" ht="18" customHeight="1">
      <c r="A37" s="20"/>
      <c r="B37" s="266"/>
      <c r="C37" s="267"/>
      <c r="D37" s="268"/>
      <c r="E37" s="266"/>
      <c r="F37" s="267"/>
      <c r="G37" s="268"/>
      <c r="H37" s="266"/>
      <c r="I37" s="267"/>
      <c r="J37" s="268"/>
      <c r="K37" s="269"/>
      <c r="L37" s="134"/>
      <c r="M37" s="270"/>
      <c r="N37" s="266"/>
      <c r="O37" s="267"/>
      <c r="P37" s="268"/>
      <c r="Q37" s="266"/>
      <c r="R37" s="267"/>
      <c r="S37" s="268"/>
      <c r="T37" s="271" t="s">
        <v>6</v>
      </c>
      <c r="U37" s="272"/>
      <c r="V37" s="273"/>
      <c r="W37" s="266"/>
      <c r="X37" s="267"/>
      <c r="Y37" s="268"/>
      <c r="Z37" s="266"/>
      <c r="AA37" s="267"/>
      <c r="AB37" s="268"/>
      <c r="AC37" s="271" t="s">
        <v>6</v>
      </c>
      <c r="AD37" s="272"/>
      <c r="AE37" s="273"/>
      <c r="AF37" s="266"/>
      <c r="AG37" s="267"/>
      <c r="AH37" s="268"/>
      <c r="AI37" s="266"/>
      <c r="AJ37" s="267"/>
      <c r="AK37" s="268"/>
      <c r="AL37" s="266"/>
      <c r="AM37" s="267"/>
      <c r="AN37" s="268"/>
      <c r="AO37" s="266"/>
      <c r="AP37" s="267"/>
      <c r="AQ37" s="268"/>
      <c r="AR37" s="269"/>
      <c r="AS37" s="134"/>
      <c r="AT37" s="270"/>
      <c r="AU37" s="266"/>
      <c r="AV37" s="267"/>
      <c r="AW37" s="268"/>
      <c r="AX37" s="266"/>
      <c r="AY37" s="267"/>
      <c r="AZ37" s="268"/>
      <c r="BA37" s="266"/>
      <c r="BB37" s="267"/>
      <c r="BC37" s="268"/>
      <c r="BD37" s="266"/>
      <c r="BE37" s="267"/>
      <c r="BF37" s="268"/>
      <c r="BG37" s="266"/>
      <c r="BH37" s="267"/>
      <c r="BI37" s="268"/>
      <c r="BJ37" s="266"/>
      <c r="BK37" s="267"/>
      <c r="BL37" s="268"/>
      <c r="BM37" s="266"/>
      <c r="BN37" s="267"/>
      <c r="BO37" s="268"/>
      <c r="BP37" s="266"/>
      <c r="BQ37" s="267"/>
      <c r="BR37" s="268"/>
      <c r="BS37" s="266"/>
      <c r="BT37" s="267"/>
      <c r="BU37" s="268"/>
      <c r="BV37" s="266"/>
      <c r="BW37" s="267"/>
      <c r="BX37" s="268"/>
      <c r="BY37" s="266"/>
      <c r="BZ37" s="267"/>
      <c r="CA37" s="268"/>
      <c r="CB37" s="266"/>
      <c r="CC37" s="267"/>
      <c r="CD37" s="268"/>
      <c r="CE37" s="269"/>
      <c r="CF37" s="134"/>
      <c r="CG37" s="270"/>
      <c r="CH37" s="266"/>
      <c r="CI37" s="267"/>
      <c r="CJ37" s="268"/>
      <c r="CK37" s="266"/>
      <c r="CL37" s="267"/>
      <c r="CM37" s="268"/>
      <c r="CN37" s="266"/>
      <c r="CO37" s="267"/>
      <c r="CP37" s="268"/>
      <c r="CQ37" s="266"/>
      <c r="CR37" s="267"/>
      <c r="CS37" s="268"/>
      <c r="CT37" s="266"/>
      <c r="CU37" s="267"/>
      <c r="CV37" s="268"/>
      <c r="CW37" s="266"/>
      <c r="CX37" s="267"/>
      <c r="CY37" s="268"/>
      <c r="CZ37" s="266"/>
      <c r="DA37" s="267"/>
      <c r="DB37" s="268"/>
      <c r="DC37" s="266"/>
      <c r="DD37" s="267"/>
      <c r="DE37" s="268"/>
      <c r="DF37" s="266"/>
      <c r="DG37" s="267"/>
      <c r="DH37" s="268"/>
      <c r="DI37" s="266"/>
      <c r="DJ37" s="267"/>
      <c r="DK37" s="268"/>
      <c r="DL37" s="266"/>
      <c r="DM37" s="267"/>
      <c r="DN37" s="268"/>
      <c r="DO37" s="266"/>
      <c r="DP37" s="267"/>
      <c r="DQ37" s="268"/>
      <c r="DR37" s="20"/>
      <c r="DS37" s="40"/>
      <c r="DT37" s="40"/>
      <c r="DU37" s="40"/>
      <c r="DV37" s="40"/>
      <c r="DW37" s="40"/>
      <c r="DX37" s="40"/>
      <c r="DY37" s="40"/>
    </row>
    <row r="38" spans="1:129" ht="12" customHeight="1">
      <c r="A38" s="20"/>
      <c r="B38" s="20"/>
      <c r="C38" s="20"/>
      <c r="D38" s="20"/>
      <c r="E38" s="23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57"/>
      <c r="BC38" s="57"/>
      <c r="BD38" s="57"/>
      <c r="BE38" s="57"/>
      <c r="BF38" s="57"/>
      <c r="BG38" s="57"/>
      <c r="BH38" s="57"/>
      <c r="BI38" s="57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37"/>
      <c r="CI38" s="37"/>
      <c r="CJ38" s="37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40"/>
      <c r="DT38" s="40"/>
      <c r="DU38" s="40"/>
      <c r="DV38" s="40"/>
      <c r="DW38" s="40"/>
      <c r="DX38" s="40"/>
      <c r="DY38" s="40"/>
    </row>
    <row r="39" spans="1:129" ht="18" customHeight="1">
      <c r="A39" s="20"/>
      <c r="B39" s="5"/>
      <c r="C39" s="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66"/>
      <c r="O39" s="267"/>
      <c r="P39" s="268"/>
      <c r="Q39" s="266"/>
      <c r="R39" s="267"/>
      <c r="S39" s="268"/>
      <c r="T39" s="271" t="s">
        <v>6</v>
      </c>
      <c r="U39" s="272"/>
      <c r="V39" s="273"/>
      <c r="W39" s="266"/>
      <c r="X39" s="267"/>
      <c r="Y39" s="268"/>
      <c r="Z39" s="266"/>
      <c r="AA39" s="267"/>
      <c r="AB39" s="268"/>
      <c r="AC39" s="271" t="s">
        <v>6</v>
      </c>
      <c r="AD39" s="272"/>
      <c r="AE39" s="273"/>
      <c r="AF39" s="266"/>
      <c r="AG39" s="267"/>
      <c r="AH39" s="268"/>
      <c r="AI39" s="266"/>
      <c r="AJ39" s="267"/>
      <c r="AK39" s="268"/>
      <c r="AL39" s="266"/>
      <c r="AM39" s="267"/>
      <c r="AN39" s="268"/>
      <c r="AO39" s="266"/>
      <c r="AP39" s="267"/>
      <c r="AQ39" s="268"/>
      <c r="AR39" s="269"/>
      <c r="AS39" s="134"/>
      <c r="AT39" s="270"/>
      <c r="AU39" s="266"/>
      <c r="AV39" s="267"/>
      <c r="AW39" s="268"/>
      <c r="AX39" s="266"/>
      <c r="AY39" s="267"/>
      <c r="AZ39" s="268"/>
      <c r="BA39" s="266"/>
      <c r="BB39" s="267"/>
      <c r="BC39" s="268"/>
      <c r="BD39" s="266"/>
      <c r="BE39" s="267"/>
      <c r="BF39" s="268"/>
      <c r="BG39" s="266"/>
      <c r="BH39" s="267"/>
      <c r="BI39" s="268"/>
      <c r="BJ39" s="266"/>
      <c r="BK39" s="267"/>
      <c r="BL39" s="268"/>
      <c r="BM39" s="266"/>
      <c r="BN39" s="267"/>
      <c r="BO39" s="268"/>
      <c r="BP39" s="266"/>
      <c r="BQ39" s="267"/>
      <c r="BR39" s="268"/>
      <c r="BS39" s="266"/>
      <c r="BT39" s="267"/>
      <c r="BU39" s="268"/>
      <c r="BV39" s="266"/>
      <c r="BW39" s="267"/>
      <c r="BX39" s="268"/>
      <c r="BY39" s="266"/>
      <c r="BZ39" s="267"/>
      <c r="CA39" s="268"/>
      <c r="CB39" s="266"/>
      <c r="CC39" s="267"/>
      <c r="CD39" s="268"/>
      <c r="CE39" s="269"/>
      <c r="CF39" s="134"/>
      <c r="CG39" s="270"/>
      <c r="CH39" s="266"/>
      <c r="CI39" s="267"/>
      <c r="CJ39" s="268"/>
      <c r="CK39" s="266"/>
      <c r="CL39" s="267"/>
      <c r="CM39" s="268"/>
      <c r="CN39" s="266"/>
      <c r="CO39" s="267"/>
      <c r="CP39" s="268"/>
      <c r="CQ39" s="266"/>
      <c r="CR39" s="267"/>
      <c r="CS39" s="268"/>
      <c r="CT39" s="266"/>
      <c r="CU39" s="267"/>
      <c r="CV39" s="268"/>
      <c r="CW39" s="266"/>
      <c r="CX39" s="267"/>
      <c r="CY39" s="268"/>
      <c r="CZ39" s="266"/>
      <c r="DA39" s="267"/>
      <c r="DB39" s="268"/>
      <c r="DC39" s="266"/>
      <c r="DD39" s="267"/>
      <c r="DE39" s="268"/>
      <c r="DF39" s="266"/>
      <c r="DG39" s="267"/>
      <c r="DH39" s="268"/>
      <c r="DI39" s="266"/>
      <c r="DJ39" s="267"/>
      <c r="DK39" s="268"/>
      <c r="DL39" s="266"/>
      <c r="DM39" s="267"/>
      <c r="DN39" s="268"/>
      <c r="DO39" s="266"/>
      <c r="DP39" s="267"/>
      <c r="DQ39" s="268"/>
      <c r="DR39" s="20"/>
      <c r="DS39" s="40"/>
      <c r="DT39" s="40"/>
      <c r="DU39" s="40"/>
      <c r="DV39" s="40"/>
      <c r="DW39" s="40"/>
      <c r="DX39" s="40"/>
      <c r="DY39" s="40"/>
    </row>
    <row r="40" spans="1:129" ht="12" customHeight="1">
      <c r="A40" s="20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57"/>
      <c r="BC40" s="57"/>
      <c r="BD40" s="57"/>
      <c r="BE40" s="57"/>
      <c r="BF40" s="57"/>
      <c r="BG40" s="57"/>
      <c r="BH40" s="57"/>
      <c r="BI40" s="57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37"/>
      <c r="CI40" s="37"/>
      <c r="CJ40" s="37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40"/>
      <c r="DT40" s="40"/>
      <c r="DU40" s="40"/>
      <c r="DV40" s="40"/>
      <c r="DW40" s="40"/>
      <c r="DX40" s="40"/>
      <c r="DY40" s="40"/>
    </row>
    <row r="41" spans="1:129" ht="18" customHeight="1">
      <c r="A41" s="20"/>
      <c r="B41" s="266"/>
      <c r="C41" s="267"/>
      <c r="D41" s="268"/>
      <c r="E41" s="266"/>
      <c r="F41" s="267"/>
      <c r="G41" s="268"/>
      <c r="H41" s="266"/>
      <c r="I41" s="267"/>
      <c r="J41" s="268"/>
      <c r="K41" s="269"/>
      <c r="L41" s="134"/>
      <c r="M41" s="270"/>
      <c r="N41" s="266"/>
      <c r="O41" s="267"/>
      <c r="P41" s="268"/>
      <c r="Q41" s="266"/>
      <c r="R41" s="267"/>
      <c r="S41" s="268"/>
      <c r="T41" s="271" t="s">
        <v>6</v>
      </c>
      <c r="U41" s="272"/>
      <c r="V41" s="273"/>
      <c r="W41" s="266"/>
      <c r="X41" s="267"/>
      <c r="Y41" s="268"/>
      <c r="Z41" s="266"/>
      <c r="AA41" s="267"/>
      <c r="AB41" s="268"/>
      <c r="AC41" s="271" t="s">
        <v>6</v>
      </c>
      <c r="AD41" s="272"/>
      <c r="AE41" s="273"/>
      <c r="AF41" s="266"/>
      <c r="AG41" s="267"/>
      <c r="AH41" s="268"/>
      <c r="AI41" s="266"/>
      <c r="AJ41" s="267"/>
      <c r="AK41" s="268"/>
      <c r="AL41" s="266"/>
      <c r="AM41" s="267"/>
      <c r="AN41" s="268"/>
      <c r="AO41" s="266"/>
      <c r="AP41" s="267"/>
      <c r="AQ41" s="268"/>
      <c r="AR41" s="269"/>
      <c r="AS41" s="134"/>
      <c r="AT41" s="270"/>
      <c r="AU41" s="266"/>
      <c r="AV41" s="267"/>
      <c r="AW41" s="268"/>
      <c r="AX41" s="266"/>
      <c r="AY41" s="267"/>
      <c r="AZ41" s="268"/>
      <c r="BA41" s="266"/>
      <c r="BB41" s="267"/>
      <c r="BC41" s="268"/>
      <c r="BD41" s="266"/>
      <c r="BE41" s="267"/>
      <c r="BF41" s="268"/>
      <c r="BG41" s="266"/>
      <c r="BH41" s="267"/>
      <c r="BI41" s="268"/>
      <c r="BJ41" s="266"/>
      <c r="BK41" s="267"/>
      <c r="BL41" s="268"/>
      <c r="BM41" s="266"/>
      <c r="BN41" s="267"/>
      <c r="BO41" s="268"/>
      <c r="BP41" s="266"/>
      <c r="BQ41" s="267"/>
      <c r="BR41" s="268"/>
      <c r="BS41" s="266"/>
      <c r="BT41" s="267"/>
      <c r="BU41" s="268"/>
      <c r="BV41" s="266"/>
      <c r="BW41" s="267"/>
      <c r="BX41" s="268"/>
      <c r="BY41" s="266"/>
      <c r="BZ41" s="267"/>
      <c r="CA41" s="268"/>
      <c r="CB41" s="266"/>
      <c r="CC41" s="267"/>
      <c r="CD41" s="268"/>
      <c r="CE41" s="269"/>
      <c r="CF41" s="134"/>
      <c r="CG41" s="270"/>
      <c r="CH41" s="266"/>
      <c r="CI41" s="267"/>
      <c r="CJ41" s="268"/>
      <c r="CK41" s="266"/>
      <c r="CL41" s="267"/>
      <c r="CM41" s="268"/>
      <c r="CN41" s="266"/>
      <c r="CO41" s="267"/>
      <c r="CP41" s="268"/>
      <c r="CQ41" s="266"/>
      <c r="CR41" s="267"/>
      <c r="CS41" s="268"/>
      <c r="CT41" s="266"/>
      <c r="CU41" s="267"/>
      <c r="CV41" s="268"/>
      <c r="CW41" s="266"/>
      <c r="CX41" s="267"/>
      <c r="CY41" s="268"/>
      <c r="CZ41" s="266"/>
      <c r="DA41" s="267"/>
      <c r="DB41" s="268"/>
      <c r="DC41" s="266"/>
      <c r="DD41" s="267"/>
      <c r="DE41" s="268"/>
      <c r="DF41" s="266"/>
      <c r="DG41" s="267"/>
      <c r="DH41" s="268"/>
      <c r="DI41" s="266"/>
      <c r="DJ41" s="267"/>
      <c r="DK41" s="268"/>
      <c r="DL41" s="266"/>
      <c r="DM41" s="267"/>
      <c r="DN41" s="268"/>
      <c r="DO41" s="266"/>
      <c r="DP41" s="267"/>
      <c r="DQ41" s="268"/>
      <c r="DR41" s="20"/>
      <c r="DS41" s="40"/>
      <c r="DT41" s="40"/>
      <c r="DU41" s="40"/>
      <c r="DV41" s="40"/>
      <c r="DW41" s="40"/>
      <c r="DX41" s="40"/>
      <c r="DY41" s="40"/>
    </row>
    <row r="42" spans="1:129" ht="12" customHeight="1">
      <c r="A42" s="20"/>
      <c r="B42" s="20"/>
      <c r="C42" s="20"/>
      <c r="D42" s="20"/>
      <c r="E42" s="23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57"/>
      <c r="BC42" s="57"/>
      <c r="BD42" s="57"/>
      <c r="BE42" s="57"/>
      <c r="BF42" s="57"/>
      <c r="BG42" s="57"/>
      <c r="BH42" s="57"/>
      <c r="BI42" s="57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37"/>
      <c r="CI42" s="37"/>
      <c r="CJ42" s="37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40"/>
      <c r="DT42" s="40"/>
      <c r="DU42" s="40"/>
      <c r="DV42" s="40"/>
      <c r="DW42" s="40"/>
      <c r="DX42" s="40"/>
      <c r="DY42" s="40"/>
    </row>
    <row r="43" spans="1:129" ht="18" customHeight="1">
      <c r="A43" s="20"/>
      <c r="B43" s="5"/>
      <c r="C43" s="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66"/>
      <c r="O43" s="267"/>
      <c r="P43" s="268"/>
      <c r="Q43" s="266"/>
      <c r="R43" s="267"/>
      <c r="S43" s="268"/>
      <c r="T43" s="271" t="s">
        <v>6</v>
      </c>
      <c r="U43" s="272"/>
      <c r="V43" s="273"/>
      <c r="W43" s="266"/>
      <c r="X43" s="267"/>
      <c r="Y43" s="268"/>
      <c r="Z43" s="266"/>
      <c r="AA43" s="267"/>
      <c r="AB43" s="268"/>
      <c r="AC43" s="271" t="s">
        <v>6</v>
      </c>
      <c r="AD43" s="272"/>
      <c r="AE43" s="273"/>
      <c r="AF43" s="266"/>
      <c r="AG43" s="267"/>
      <c r="AH43" s="268"/>
      <c r="AI43" s="266"/>
      <c r="AJ43" s="267"/>
      <c r="AK43" s="268"/>
      <c r="AL43" s="266"/>
      <c r="AM43" s="267"/>
      <c r="AN43" s="268"/>
      <c r="AO43" s="266"/>
      <c r="AP43" s="267"/>
      <c r="AQ43" s="268"/>
      <c r="AR43" s="269"/>
      <c r="AS43" s="134"/>
      <c r="AT43" s="270"/>
      <c r="AU43" s="266"/>
      <c r="AV43" s="267"/>
      <c r="AW43" s="268"/>
      <c r="AX43" s="266"/>
      <c r="AY43" s="267"/>
      <c r="AZ43" s="268"/>
      <c r="BA43" s="266"/>
      <c r="BB43" s="267"/>
      <c r="BC43" s="268"/>
      <c r="BD43" s="266"/>
      <c r="BE43" s="267"/>
      <c r="BF43" s="268"/>
      <c r="BG43" s="266"/>
      <c r="BH43" s="267"/>
      <c r="BI43" s="268"/>
      <c r="BJ43" s="266"/>
      <c r="BK43" s="267"/>
      <c r="BL43" s="268"/>
      <c r="BM43" s="266"/>
      <c r="BN43" s="267"/>
      <c r="BO43" s="268"/>
      <c r="BP43" s="266"/>
      <c r="BQ43" s="267"/>
      <c r="BR43" s="268"/>
      <c r="BS43" s="266"/>
      <c r="BT43" s="267"/>
      <c r="BU43" s="268"/>
      <c r="BV43" s="266"/>
      <c r="BW43" s="267"/>
      <c r="BX43" s="268"/>
      <c r="BY43" s="266"/>
      <c r="BZ43" s="267"/>
      <c r="CA43" s="268"/>
      <c r="CB43" s="266"/>
      <c r="CC43" s="267"/>
      <c r="CD43" s="268"/>
      <c r="CE43" s="269"/>
      <c r="CF43" s="134"/>
      <c r="CG43" s="270"/>
      <c r="CH43" s="266"/>
      <c r="CI43" s="267"/>
      <c r="CJ43" s="268"/>
      <c r="CK43" s="266"/>
      <c r="CL43" s="267"/>
      <c r="CM43" s="268"/>
      <c r="CN43" s="266"/>
      <c r="CO43" s="267"/>
      <c r="CP43" s="268"/>
      <c r="CQ43" s="266"/>
      <c r="CR43" s="267"/>
      <c r="CS43" s="268"/>
      <c r="CT43" s="266"/>
      <c r="CU43" s="267"/>
      <c r="CV43" s="268"/>
      <c r="CW43" s="266"/>
      <c r="CX43" s="267"/>
      <c r="CY43" s="268"/>
      <c r="CZ43" s="266"/>
      <c r="DA43" s="267"/>
      <c r="DB43" s="268"/>
      <c r="DC43" s="266"/>
      <c r="DD43" s="267"/>
      <c r="DE43" s="268"/>
      <c r="DF43" s="266"/>
      <c r="DG43" s="267"/>
      <c r="DH43" s="268"/>
      <c r="DI43" s="266"/>
      <c r="DJ43" s="267"/>
      <c r="DK43" s="268"/>
      <c r="DL43" s="266"/>
      <c r="DM43" s="267"/>
      <c r="DN43" s="268"/>
      <c r="DO43" s="266"/>
      <c r="DP43" s="267"/>
      <c r="DQ43" s="268"/>
      <c r="DR43" s="20"/>
      <c r="DS43" s="40"/>
      <c r="DT43" s="40"/>
      <c r="DU43" s="40"/>
      <c r="DV43" s="40"/>
      <c r="DW43" s="40"/>
      <c r="DX43" s="40"/>
      <c r="DY43" s="40"/>
    </row>
    <row r="44" spans="1:129" ht="12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40"/>
      <c r="DT44" s="40"/>
      <c r="DU44" s="40"/>
      <c r="DV44" s="40"/>
      <c r="DW44" s="40"/>
      <c r="DX44" s="40"/>
      <c r="DY44" s="40"/>
    </row>
    <row r="45" spans="1:129" ht="18" customHeight="1">
      <c r="A45" s="20"/>
      <c r="B45" s="266"/>
      <c r="C45" s="267"/>
      <c r="D45" s="268"/>
      <c r="E45" s="266"/>
      <c r="F45" s="267"/>
      <c r="G45" s="268"/>
      <c r="H45" s="266"/>
      <c r="I45" s="267"/>
      <c r="J45" s="268"/>
      <c r="K45" s="269"/>
      <c r="L45" s="134"/>
      <c r="M45" s="270"/>
      <c r="N45" s="266"/>
      <c r="O45" s="267"/>
      <c r="P45" s="268"/>
      <c r="Q45" s="266"/>
      <c r="R45" s="267"/>
      <c r="S45" s="268"/>
      <c r="T45" s="271" t="s">
        <v>6</v>
      </c>
      <c r="U45" s="272"/>
      <c r="V45" s="273"/>
      <c r="W45" s="266"/>
      <c r="X45" s="267"/>
      <c r="Y45" s="268"/>
      <c r="Z45" s="266"/>
      <c r="AA45" s="267"/>
      <c r="AB45" s="268"/>
      <c r="AC45" s="271" t="s">
        <v>6</v>
      </c>
      <c r="AD45" s="272"/>
      <c r="AE45" s="273"/>
      <c r="AF45" s="266"/>
      <c r="AG45" s="267"/>
      <c r="AH45" s="268"/>
      <c r="AI45" s="266"/>
      <c r="AJ45" s="267"/>
      <c r="AK45" s="268"/>
      <c r="AL45" s="266"/>
      <c r="AM45" s="267"/>
      <c r="AN45" s="268"/>
      <c r="AO45" s="266"/>
      <c r="AP45" s="267"/>
      <c r="AQ45" s="268"/>
      <c r="AR45" s="269"/>
      <c r="AS45" s="134"/>
      <c r="AT45" s="270"/>
      <c r="AU45" s="266"/>
      <c r="AV45" s="267"/>
      <c r="AW45" s="268"/>
      <c r="AX45" s="266"/>
      <c r="AY45" s="267"/>
      <c r="AZ45" s="268"/>
      <c r="BA45" s="266"/>
      <c r="BB45" s="267"/>
      <c r="BC45" s="268"/>
      <c r="BD45" s="266"/>
      <c r="BE45" s="267"/>
      <c r="BF45" s="268"/>
      <c r="BG45" s="266"/>
      <c r="BH45" s="267"/>
      <c r="BI45" s="268"/>
      <c r="BJ45" s="266"/>
      <c r="BK45" s="267"/>
      <c r="BL45" s="268"/>
      <c r="BM45" s="266"/>
      <c r="BN45" s="267"/>
      <c r="BO45" s="268"/>
      <c r="BP45" s="266"/>
      <c r="BQ45" s="267"/>
      <c r="BR45" s="268"/>
      <c r="BS45" s="266"/>
      <c r="BT45" s="267"/>
      <c r="BU45" s="268"/>
      <c r="BV45" s="266"/>
      <c r="BW45" s="267"/>
      <c r="BX45" s="268"/>
      <c r="BY45" s="266"/>
      <c r="BZ45" s="267"/>
      <c r="CA45" s="268"/>
      <c r="CB45" s="266"/>
      <c r="CC45" s="267"/>
      <c r="CD45" s="268"/>
      <c r="CE45" s="269"/>
      <c r="CF45" s="134"/>
      <c r="CG45" s="270"/>
      <c r="CH45" s="266"/>
      <c r="CI45" s="267"/>
      <c r="CJ45" s="268"/>
      <c r="CK45" s="266"/>
      <c r="CL45" s="267"/>
      <c r="CM45" s="268"/>
      <c r="CN45" s="266"/>
      <c r="CO45" s="267"/>
      <c r="CP45" s="268"/>
      <c r="CQ45" s="266"/>
      <c r="CR45" s="267"/>
      <c r="CS45" s="268"/>
      <c r="CT45" s="266"/>
      <c r="CU45" s="267"/>
      <c r="CV45" s="268"/>
      <c r="CW45" s="266"/>
      <c r="CX45" s="267"/>
      <c r="CY45" s="268"/>
      <c r="CZ45" s="266"/>
      <c r="DA45" s="267"/>
      <c r="DB45" s="268"/>
      <c r="DC45" s="266"/>
      <c r="DD45" s="267"/>
      <c r="DE45" s="268"/>
      <c r="DF45" s="266"/>
      <c r="DG45" s="267"/>
      <c r="DH45" s="268"/>
      <c r="DI45" s="266"/>
      <c r="DJ45" s="267"/>
      <c r="DK45" s="268"/>
      <c r="DL45" s="266"/>
      <c r="DM45" s="267"/>
      <c r="DN45" s="268"/>
      <c r="DO45" s="266"/>
      <c r="DP45" s="267"/>
      <c r="DQ45" s="268"/>
      <c r="DR45" s="20"/>
      <c r="DS45" s="40"/>
      <c r="DT45" s="40"/>
      <c r="DU45" s="40"/>
      <c r="DV45" s="40"/>
      <c r="DW45" s="40"/>
      <c r="DX45" s="40"/>
      <c r="DY45" s="40"/>
    </row>
    <row r="46" spans="1:129" ht="12" customHeight="1">
      <c r="A46" s="20"/>
      <c r="B46" s="20"/>
      <c r="C46" s="20"/>
      <c r="D46" s="20"/>
      <c r="E46" s="23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57"/>
      <c r="BC46" s="57"/>
      <c r="BD46" s="57"/>
      <c r="BE46" s="57"/>
      <c r="BF46" s="57"/>
      <c r="BG46" s="57"/>
      <c r="BH46" s="57"/>
      <c r="BI46" s="57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37"/>
      <c r="CI46" s="37"/>
      <c r="CJ46" s="37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40"/>
      <c r="DT46" s="40"/>
      <c r="DU46" s="40"/>
      <c r="DV46" s="40"/>
      <c r="DW46" s="40"/>
      <c r="DX46" s="40"/>
      <c r="DY46" s="40"/>
    </row>
    <row r="47" spans="1:129" ht="18" customHeight="1">
      <c r="A47" s="20"/>
      <c r="B47" s="5"/>
      <c r="C47" s="5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66"/>
      <c r="O47" s="267"/>
      <c r="P47" s="268"/>
      <c r="Q47" s="266"/>
      <c r="R47" s="267"/>
      <c r="S47" s="268"/>
      <c r="T47" s="271" t="s">
        <v>6</v>
      </c>
      <c r="U47" s="272"/>
      <c r="V47" s="273"/>
      <c r="W47" s="266"/>
      <c r="X47" s="267"/>
      <c r="Y47" s="268"/>
      <c r="Z47" s="266"/>
      <c r="AA47" s="267"/>
      <c r="AB47" s="268"/>
      <c r="AC47" s="271" t="s">
        <v>6</v>
      </c>
      <c r="AD47" s="272"/>
      <c r="AE47" s="273"/>
      <c r="AF47" s="266"/>
      <c r="AG47" s="267"/>
      <c r="AH47" s="268"/>
      <c r="AI47" s="266"/>
      <c r="AJ47" s="267"/>
      <c r="AK47" s="268"/>
      <c r="AL47" s="266"/>
      <c r="AM47" s="267"/>
      <c r="AN47" s="268"/>
      <c r="AO47" s="266"/>
      <c r="AP47" s="267"/>
      <c r="AQ47" s="268"/>
      <c r="AR47" s="269"/>
      <c r="AS47" s="134"/>
      <c r="AT47" s="270"/>
      <c r="AU47" s="266"/>
      <c r="AV47" s="267"/>
      <c r="AW47" s="268"/>
      <c r="AX47" s="266"/>
      <c r="AY47" s="267"/>
      <c r="AZ47" s="268"/>
      <c r="BA47" s="266"/>
      <c r="BB47" s="267"/>
      <c r="BC47" s="268"/>
      <c r="BD47" s="266"/>
      <c r="BE47" s="267"/>
      <c r="BF47" s="268"/>
      <c r="BG47" s="266"/>
      <c r="BH47" s="267"/>
      <c r="BI47" s="268"/>
      <c r="BJ47" s="266"/>
      <c r="BK47" s="267"/>
      <c r="BL47" s="268"/>
      <c r="BM47" s="266"/>
      <c r="BN47" s="267"/>
      <c r="BO47" s="268"/>
      <c r="BP47" s="266"/>
      <c r="BQ47" s="267"/>
      <c r="BR47" s="268"/>
      <c r="BS47" s="266"/>
      <c r="BT47" s="267"/>
      <c r="BU47" s="268"/>
      <c r="BV47" s="266"/>
      <c r="BW47" s="267"/>
      <c r="BX47" s="268"/>
      <c r="BY47" s="266"/>
      <c r="BZ47" s="267"/>
      <c r="CA47" s="268"/>
      <c r="CB47" s="266"/>
      <c r="CC47" s="267"/>
      <c r="CD47" s="268"/>
      <c r="CE47" s="269"/>
      <c r="CF47" s="134"/>
      <c r="CG47" s="270"/>
      <c r="CH47" s="266"/>
      <c r="CI47" s="267"/>
      <c r="CJ47" s="268"/>
      <c r="CK47" s="266"/>
      <c r="CL47" s="267"/>
      <c r="CM47" s="268"/>
      <c r="CN47" s="266"/>
      <c r="CO47" s="267"/>
      <c r="CP47" s="268"/>
      <c r="CQ47" s="266"/>
      <c r="CR47" s="267"/>
      <c r="CS47" s="268"/>
      <c r="CT47" s="266"/>
      <c r="CU47" s="267"/>
      <c r="CV47" s="268"/>
      <c r="CW47" s="266"/>
      <c r="CX47" s="267"/>
      <c r="CY47" s="268"/>
      <c r="CZ47" s="266"/>
      <c r="DA47" s="267"/>
      <c r="DB47" s="268"/>
      <c r="DC47" s="266"/>
      <c r="DD47" s="267"/>
      <c r="DE47" s="268"/>
      <c r="DF47" s="266"/>
      <c r="DG47" s="267"/>
      <c r="DH47" s="268"/>
      <c r="DI47" s="266"/>
      <c r="DJ47" s="267"/>
      <c r="DK47" s="268"/>
      <c r="DL47" s="266"/>
      <c r="DM47" s="267"/>
      <c r="DN47" s="268"/>
      <c r="DO47" s="266"/>
      <c r="DP47" s="267"/>
      <c r="DQ47" s="268"/>
      <c r="DR47" s="20"/>
      <c r="DS47" s="40"/>
      <c r="DT47" s="40"/>
      <c r="DU47" s="40"/>
      <c r="DV47" s="40"/>
      <c r="DW47" s="40"/>
      <c r="DX47" s="40"/>
      <c r="DY47" s="40"/>
    </row>
    <row r="48" spans="1:129" ht="12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57"/>
      <c r="BQ48" s="57"/>
      <c r="BR48" s="57"/>
      <c r="BS48" s="57"/>
      <c r="BT48" s="57"/>
      <c r="BU48" s="57"/>
      <c r="BV48" s="57"/>
      <c r="BW48" s="57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20"/>
      <c r="DM48" s="20"/>
      <c r="DN48" s="20"/>
      <c r="DO48" s="20"/>
      <c r="DP48" s="20"/>
      <c r="DQ48" s="20"/>
      <c r="DR48" s="20"/>
      <c r="DS48" s="40"/>
      <c r="DT48" s="40"/>
      <c r="DU48" s="40"/>
      <c r="DV48" s="40"/>
      <c r="DW48" s="40"/>
      <c r="DX48" s="40"/>
      <c r="DY48" s="40"/>
    </row>
    <row r="49" spans="1:129" ht="18" customHeight="1">
      <c r="A49" s="20"/>
      <c r="B49" s="266"/>
      <c r="C49" s="267"/>
      <c r="D49" s="268"/>
      <c r="E49" s="266"/>
      <c r="F49" s="267"/>
      <c r="G49" s="268"/>
      <c r="H49" s="266"/>
      <c r="I49" s="267"/>
      <c r="J49" s="268"/>
      <c r="K49" s="269"/>
      <c r="L49" s="134"/>
      <c r="M49" s="270"/>
      <c r="N49" s="266"/>
      <c r="O49" s="267"/>
      <c r="P49" s="268"/>
      <c r="Q49" s="266"/>
      <c r="R49" s="267"/>
      <c r="S49" s="268"/>
      <c r="T49" s="271" t="s">
        <v>6</v>
      </c>
      <c r="U49" s="272"/>
      <c r="V49" s="273"/>
      <c r="W49" s="266"/>
      <c r="X49" s="267"/>
      <c r="Y49" s="268"/>
      <c r="Z49" s="266"/>
      <c r="AA49" s="267"/>
      <c r="AB49" s="268"/>
      <c r="AC49" s="271" t="s">
        <v>6</v>
      </c>
      <c r="AD49" s="272"/>
      <c r="AE49" s="273"/>
      <c r="AF49" s="266"/>
      <c r="AG49" s="267"/>
      <c r="AH49" s="268"/>
      <c r="AI49" s="266"/>
      <c r="AJ49" s="267"/>
      <c r="AK49" s="268"/>
      <c r="AL49" s="266"/>
      <c r="AM49" s="267"/>
      <c r="AN49" s="268"/>
      <c r="AO49" s="266"/>
      <c r="AP49" s="267"/>
      <c r="AQ49" s="268"/>
      <c r="AR49" s="269"/>
      <c r="AS49" s="134"/>
      <c r="AT49" s="270"/>
      <c r="AU49" s="266"/>
      <c r="AV49" s="267"/>
      <c r="AW49" s="268"/>
      <c r="AX49" s="266"/>
      <c r="AY49" s="267"/>
      <c r="AZ49" s="268"/>
      <c r="BA49" s="266"/>
      <c r="BB49" s="267"/>
      <c r="BC49" s="268"/>
      <c r="BD49" s="266"/>
      <c r="BE49" s="267"/>
      <c r="BF49" s="268"/>
      <c r="BG49" s="266"/>
      <c r="BH49" s="267"/>
      <c r="BI49" s="268"/>
      <c r="BJ49" s="266"/>
      <c r="BK49" s="267"/>
      <c r="BL49" s="268"/>
      <c r="BM49" s="266"/>
      <c r="BN49" s="267"/>
      <c r="BO49" s="268"/>
      <c r="BP49" s="266"/>
      <c r="BQ49" s="267"/>
      <c r="BR49" s="268"/>
      <c r="BS49" s="266"/>
      <c r="BT49" s="267"/>
      <c r="BU49" s="268"/>
      <c r="BV49" s="266"/>
      <c r="BW49" s="267"/>
      <c r="BX49" s="268"/>
      <c r="BY49" s="266"/>
      <c r="BZ49" s="267"/>
      <c r="CA49" s="268"/>
      <c r="CB49" s="266"/>
      <c r="CC49" s="267"/>
      <c r="CD49" s="268"/>
      <c r="CE49" s="269"/>
      <c r="CF49" s="134"/>
      <c r="CG49" s="270"/>
      <c r="CH49" s="266"/>
      <c r="CI49" s="267"/>
      <c r="CJ49" s="268"/>
      <c r="CK49" s="266"/>
      <c r="CL49" s="267"/>
      <c r="CM49" s="268"/>
      <c r="CN49" s="266"/>
      <c r="CO49" s="267"/>
      <c r="CP49" s="268"/>
      <c r="CQ49" s="266"/>
      <c r="CR49" s="267"/>
      <c r="CS49" s="268"/>
      <c r="CT49" s="266"/>
      <c r="CU49" s="267"/>
      <c r="CV49" s="268"/>
      <c r="CW49" s="266"/>
      <c r="CX49" s="267"/>
      <c r="CY49" s="268"/>
      <c r="CZ49" s="266"/>
      <c r="DA49" s="267"/>
      <c r="DB49" s="268"/>
      <c r="DC49" s="266"/>
      <c r="DD49" s="267"/>
      <c r="DE49" s="268"/>
      <c r="DF49" s="266"/>
      <c r="DG49" s="267"/>
      <c r="DH49" s="268"/>
      <c r="DI49" s="266"/>
      <c r="DJ49" s="267"/>
      <c r="DK49" s="268"/>
      <c r="DL49" s="266"/>
      <c r="DM49" s="267"/>
      <c r="DN49" s="268"/>
      <c r="DO49" s="266"/>
      <c r="DP49" s="267"/>
      <c r="DQ49" s="268"/>
      <c r="DR49" s="20"/>
      <c r="DS49" s="40"/>
      <c r="DT49" s="40"/>
      <c r="DU49" s="40"/>
      <c r="DV49" s="40"/>
      <c r="DW49" s="40"/>
      <c r="DX49" s="40"/>
      <c r="DY49" s="40"/>
    </row>
    <row r="50" spans="1:129" ht="12" customHeight="1">
      <c r="A50" s="20"/>
      <c r="B50" s="20"/>
      <c r="C50" s="20"/>
      <c r="D50" s="20"/>
      <c r="E50" s="23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57"/>
      <c r="BC50" s="57"/>
      <c r="BD50" s="57"/>
      <c r="BE50" s="57"/>
      <c r="BF50" s="57"/>
      <c r="BG50" s="57"/>
      <c r="BH50" s="57"/>
      <c r="BI50" s="57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37"/>
      <c r="CI50" s="37"/>
      <c r="CJ50" s="37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40"/>
      <c r="DT50" s="40"/>
      <c r="DU50" s="40"/>
      <c r="DV50" s="40"/>
      <c r="DW50" s="40"/>
      <c r="DX50" s="40"/>
      <c r="DY50" s="40"/>
    </row>
    <row r="51" spans="1:129" ht="18" customHeight="1">
      <c r="A51" s="20"/>
      <c r="B51" s="5"/>
      <c r="C51" s="5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66"/>
      <c r="O51" s="267"/>
      <c r="P51" s="268"/>
      <c r="Q51" s="266"/>
      <c r="R51" s="267"/>
      <c r="S51" s="268"/>
      <c r="T51" s="271" t="s">
        <v>6</v>
      </c>
      <c r="U51" s="272"/>
      <c r="V51" s="273"/>
      <c r="W51" s="266"/>
      <c r="X51" s="267"/>
      <c r="Y51" s="268"/>
      <c r="Z51" s="266"/>
      <c r="AA51" s="267"/>
      <c r="AB51" s="268"/>
      <c r="AC51" s="271" t="s">
        <v>6</v>
      </c>
      <c r="AD51" s="272"/>
      <c r="AE51" s="273"/>
      <c r="AF51" s="266"/>
      <c r="AG51" s="267"/>
      <c r="AH51" s="268"/>
      <c r="AI51" s="266"/>
      <c r="AJ51" s="267"/>
      <c r="AK51" s="268"/>
      <c r="AL51" s="266"/>
      <c r="AM51" s="267"/>
      <c r="AN51" s="268"/>
      <c r="AO51" s="266"/>
      <c r="AP51" s="267"/>
      <c r="AQ51" s="268"/>
      <c r="AR51" s="269"/>
      <c r="AS51" s="134"/>
      <c r="AT51" s="270"/>
      <c r="AU51" s="266"/>
      <c r="AV51" s="267"/>
      <c r="AW51" s="268"/>
      <c r="AX51" s="266"/>
      <c r="AY51" s="267"/>
      <c r="AZ51" s="268"/>
      <c r="BA51" s="266"/>
      <c r="BB51" s="267"/>
      <c r="BC51" s="268"/>
      <c r="BD51" s="266"/>
      <c r="BE51" s="267"/>
      <c r="BF51" s="268"/>
      <c r="BG51" s="266"/>
      <c r="BH51" s="267"/>
      <c r="BI51" s="268"/>
      <c r="BJ51" s="266"/>
      <c r="BK51" s="267"/>
      <c r="BL51" s="268"/>
      <c r="BM51" s="266"/>
      <c r="BN51" s="267"/>
      <c r="BO51" s="268"/>
      <c r="BP51" s="266"/>
      <c r="BQ51" s="267"/>
      <c r="BR51" s="268"/>
      <c r="BS51" s="266"/>
      <c r="BT51" s="267"/>
      <c r="BU51" s="268"/>
      <c r="BV51" s="266"/>
      <c r="BW51" s="267"/>
      <c r="BX51" s="268"/>
      <c r="BY51" s="266"/>
      <c r="BZ51" s="267"/>
      <c r="CA51" s="268"/>
      <c r="CB51" s="266"/>
      <c r="CC51" s="267"/>
      <c r="CD51" s="268"/>
      <c r="CE51" s="269"/>
      <c r="CF51" s="134"/>
      <c r="CG51" s="270"/>
      <c r="CH51" s="266"/>
      <c r="CI51" s="267"/>
      <c r="CJ51" s="268"/>
      <c r="CK51" s="266"/>
      <c r="CL51" s="267"/>
      <c r="CM51" s="268"/>
      <c r="CN51" s="266"/>
      <c r="CO51" s="267"/>
      <c r="CP51" s="268"/>
      <c r="CQ51" s="266"/>
      <c r="CR51" s="267"/>
      <c r="CS51" s="268"/>
      <c r="CT51" s="266"/>
      <c r="CU51" s="267"/>
      <c r="CV51" s="268"/>
      <c r="CW51" s="266"/>
      <c r="CX51" s="267"/>
      <c r="CY51" s="268"/>
      <c r="CZ51" s="266"/>
      <c r="DA51" s="267"/>
      <c r="DB51" s="268"/>
      <c r="DC51" s="266"/>
      <c r="DD51" s="267"/>
      <c r="DE51" s="268"/>
      <c r="DF51" s="266"/>
      <c r="DG51" s="267"/>
      <c r="DH51" s="268"/>
      <c r="DI51" s="266"/>
      <c r="DJ51" s="267"/>
      <c r="DK51" s="268"/>
      <c r="DL51" s="266"/>
      <c r="DM51" s="267"/>
      <c r="DN51" s="268"/>
      <c r="DO51" s="266"/>
      <c r="DP51" s="267"/>
      <c r="DQ51" s="268"/>
      <c r="DR51" s="20"/>
      <c r="DS51" s="40"/>
      <c r="DT51" s="40"/>
      <c r="DU51" s="40"/>
      <c r="DV51" s="40"/>
      <c r="DW51" s="40"/>
      <c r="DX51" s="40"/>
      <c r="DY51" s="40"/>
    </row>
    <row r="52" spans="1:129" ht="12" customHeight="1">
      <c r="A52" s="20"/>
      <c r="B52" s="47"/>
      <c r="C52" s="47"/>
      <c r="D52" s="49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49"/>
      <c r="DP52" s="49"/>
      <c r="DQ52" s="49"/>
      <c r="DR52" s="20"/>
      <c r="DS52" s="40"/>
      <c r="DT52" s="40"/>
      <c r="DU52" s="40"/>
      <c r="DV52" s="40"/>
      <c r="DW52" s="40"/>
      <c r="DX52" s="40"/>
      <c r="DY52" s="40"/>
    </row>
    <row r="53" spans="1:129" ht="18" customHeight="1">
      <c r="A53" s="20"/>
      <c r="B53" s="266"/>
      <c r="C53" s="267"/>
      <c r="D53" s="268"/>
      <c r="E53" s="266"/>
      <c r="F53" s="267"/>
      <c r="G53" s="268"/>
      <c r="H53" s="266"/>
      <c r="I53" s="267"/>
      <c r="J53" s="268"/>
      <c r="K53" s="269"/>
      <c r="L53" s="134"/>
      <c r="M53" s="270"/>
      <c r="N53" s="266"/>
      <c r="O53" s="267"/>
      <c r="P53" s="268"/>
      <c r="Q53" s="266"/>
      <c r="R53" s="267"/>
      <c r="S53" s="268"/>
      <c r="T53" s="271" t="s">
        <v>6</v>
      </c>
      <c r="U53" s="272"/>
      <c r="V53" s="273"/>
      <c r="W53" s="266"/>
      <c r="X53" s="267"/>
      <c r="Y53" s="268"/>
      <c r="Z53" s="266"/>
      <c r="AA53" s="267"/>
      <c r="AB53" s="268"/>
      <c r="AC53" s="271" t="s">
        <v>6</v>
      </c>
      <c r="AD53" s="272"/>
      <c r="AE53" s="273"/>
      <c r="AF53" s="266"/>
      <c r="AG53" s="267"/>
      <c r="AH53" s="268"/>
      <c r="AI53" s="266"/>
      <c r="AJ53" s="267"/>
      <c r="AK53" s="268"/>
      <c r="AL53" s="266"/>
      <c r="AM53" s="267"/>
      <c r="AN53" s="268"/>
      <c r="AO53" s="266"/>
      <c r="AP53" s="267"/>
      <c r="AQ53" s="268"/>
      <c r="AR53" s="269"/>
      <c r="AS53" s="134"/>
      <c r="AT53" s="270"/>
      <c r="AU53" s="266"/>
      <c r="AV53" s="267"/>
      <c r="AW53" s="268"/>
      <c r="AX53" s="266"/>
      <c r="AY53" s="267"/>
      <c r="AZ53" s="268"/>
      <c r="BA53" s="266"/>
      <c r="BB53" s="267"/>
      <c r="BC53" s="268"/>
      <c r="BD53" s="266"/>
      <c r="BE53" s="267"/>
      <c r="BF53" s="268"/>
      <c r="BG53" s="266"/>
      <c r="BH53" s="267"/>
      <c r="BI53" s="268"/>
      <c r="BJ53" s="266"/>
      <c r="BK53" s="267"/>
      <c r="BL53" s="268"/>
      <c r="BM53" s="266"/>
      <c r="BN53" s="267"/>
      <c r="BO53" s="268"/>
      <c r="BP53" s="266"/>
      <c r="BQ53" s="267"/>
      <c r="BR53" s="268"/>
      <c r="BS53" s="266"/>
      <c r="BT53" s="267"/>
      <c r="BU53" s="268"/>
      <c r="BV53" s="266"/>
      <c r="BW53" s="267"/>
      <c r="BX53" s="268"/>
      <c r="BY53" s="266"/>
      <c r="BZ53" s="267"/>
      <c r="CA53" s="268"/>
      <c r="CB53" s="266"/>
      <c r="CC53" s="267"/>
      <c r="CD53" s="268"/>
      <c r="CE53" s="269"/>
      <c r="CF53" s="134"/>
      <c r="CG53" s="270"/>
      <c r="CH53" s="266"/>
      <c r="CI53" s="267"/>
      <c r="CJ53" s="268"/>
      <c r="CK53" s="266"/>
      <c r="CL53" s="267"/>
      <c r="CM53" s="268"/>
      <c r="CN53" s="266"/>
      <c r="CO53" s="267"/>
      <c r="CP53" s="268"/>
      <c r="CQ53" s="266"/>
      <c r="CR53" s="267"/>
      <c r="CS53" s="268"/>
      <c r="CT53" s="266"/>
      <c r="CU53" s="267"/>
      <c r="CV53" s="268"/>
      <c r="CW53" s="266"/>
      <c r="CX53" s="267"/>
      <c r="CY53" s="268"/>
      <c r="CZ53" s="266"/>
      <c r="DA53" s="267"/>
      <c r="DB53" s="268"/>
      <c r="DC53" s="266"/>
      <c r="DD53" s="267"/>
      <c r="DE53" s="268"/>
      <c r="DF53" s="266"/>
      <c r="DG53" s="267"/>
      <c r="DH53" s="268"/>
      <c r="DI53" s="266"/>
      <c r="DJ53" s="267"/>
      <c r="DK53" s="268"/>
      <c r="DL53" s="266"/>
      <c r="DM53" s="267"/>
      <c r="DN53" s="268"/>
      <c r="DO53" s="266"/>
      <c r="DP53" s="267"/>
      <c r="DQ53" s="268"/>
      <c r="DR53" s="20"/>
      <c r="DS53" s="40"/>
      <c r="DT53" s="40"/>
      <c r="DU53" s="40"/>
      <c r="DV53" s="40"/>
      <c r="DW53" s="40"/>
      <c r="DX53" s="40"/>
      <c r="DY53" s="40"/>
    </row>
    <row r="54" spans="1:129" ht="12" customHeight="1">
      <c r="A54" s="20"/>
      <c r="B54" s="20"/>
      <c r="C54" s="20"/>
      <c r="D54" s="20"/>
      <c r="E54" s="23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57"/>
      <c r="BC54" s="57"/>
      <c r="BD54" s="57"/>
      <c r="BE54" s="57"/>
      <c r="BF54" s="57"/>
      <c r="BG54" s="57"/>
      <c r="BH54" s="57"/>
      <c r="BI54" s="57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37"/>
      <c r="CI54" s="37"/>
      <c r="CJ54" s="37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40"/>
      <c r="DT54" s="40"/>
      <c r="DU54" s="40"/>
      <c r="DV54" s="40"/>
      <c r="DW54" s="40"/>
      <c r="DX54" s="40"/>
      <c r="DY54" s="40"/>
    </row>
    <row r="55" spans="1:129" ht="18" customHeight="1">
      <c r="A55" s="20"/>
      <c r="B55" s="5"/>
      <c r="C55" s="5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66"/>
      <c r="O55" s="267"/>
      <c r="P55" s="268"/>
      <c r="Q55" s="266"/>
      <c r="R55" s="267"/>
      <c r="S55" s="268"/>
      <c r="T55" s="271" t="s">
        <v>6</v>
      </c>
      <c r="U55" s="272"/>
      <c r="V55" s="273"/>
      <c r="W55" s="266"/>
      <c r="X55" s="267"/>
      <c r="Y55" s="268"/>
      <c r="Z55" s="266"/>
      <c r="AA55" s="267"/>
      <c r="AB55" s="268"/>
      <c r="AC55" s="271" t="s">
        <v>6</v>
      </c>
      <c r="AD55" s="272"/>
      <c r="AE55" s="273"/>
      <c r="AF55" s="266"/>
      <c r="AG55" s="267"/>
      <c r="AH55" s="268"/>
      <c r="AI55" s="266"/>
      <c r="AJ55" s="267"/>
      <c r="AK55" s="268"/>
      <c r="AL55" s="266"/>
      <c r="AM55" s="267"/>
      <c r="AN55" s="268"/>
      <c r="AO55" s="266"/>
      <c r="AP55" s="267"/>
      <c r="AQ55" s="268"/>
      <c r="AR55" s="269"/>
      <c r="AS55" s="134"/>
      <c r="AT55" s="270"/>
      <c r="AU55" s="266"/>
      <c r="AV55" s="267"/>
      <c r="AW55" s="268"/>
      <c r="AX55" s="266"/>
      <c r="AY55" s="267"/>
      <c r="AZ55" s="268"/>
      <c r="BA55" s="266"/>
      <c r="BB55" s="267"/>
      <c r="BC55" s="268"/>
      <c r="BD55" s="266"/>
      <c r="BE55" s="267"/>
      <c r="BF55" s="268"/>
      <c r="BG55" s="266"/>
      <c r="BH55" s="267"/>
      <c r="BI55" s="268"/>
      <c r="BJ55" s="266"/>
      <c r="BK55" s="267"/>
      <c r="BL55" s="268"/>
      <c r="BM55" s="266"/>
      <c r="BN55" s="267"/>
      <c r="BO55" s="268"/>
      <c r="BP55" s="266"/>
      <c r="BQ55" s="267"/>
      <c r="BR55" s="268"/>
      <c r="BS55" s="266"/>
      <c r="BT55" s="267"/>
      <c r="BU55" s="268"/>
      <c r="BV55" s="266"/>
      <c r="BW55" s="267"/>
      <c r="BX55" s="268"/>
      <c r="BY55" s="266"/>
      <c r="BZ55" s="267"/>
      <c r="CA55" s="268"/>
      <c r="CB55" s="266"/>
      <c r="CC55" s="267"/>
      <c r="CD55" s="268"/>
      <c r="CE55" s="269"/>
      <c r="CF55" s="134"/>
      <c r="CG55" s="270"/>
      <c r="CH55" s="266"/>
      <c r="CI55" s="267"/>
      <c r="CJ55" s="268"/>
      <c r="CK55" s="266"/>
      <c r="CL55" s="267"/>
      <c r="CM55" s="268"/>
      <c r="CN55" s="266"/>
      <c r="CO55" s="267"/>
      <c r="CP55" s="268"/>
      <c r="CQ55" s="266"/>
      <c r="CR55" s="267"/>
      <c r="CS55" s="268"/>
      <c r="CT55" s="266"/>
      <c r="CU55" s="267"/>
      <c r="CV55" s="268"/>
      <c r="CW55" s="266"/>
      <c r="CX55" s="267"/>
      <c r="CY55" s="268"/>
      <c r="CZ55" s="266"/>
      <c r="DA55" s="267"/>
      <c r="DB55" s="268"/>
      <c r="DC55" s="266"/>
      <c r="DD55" s="267"/>
      <c r="DE55" s="268"/>
      <c r="DF55" s="266"/>
      <c r="DG55" s="267"/>
      <c r="DH55" s="268"/>
      <c r="DI55" s="266"/>
      <c r="DJ55" s="267"/>
      <c r="DK55" s="268"/>
      <c r="DL55" s="266"/>
      <c r="DM55" s="267"/>
      <c r="DN55" s="268"/>
      <c r="DO55" s="266"/>
      <c r="DP55" s="267"/>
      <c r="DQ55" s="268"/>
      <c r="DR55" s="20"/>
      <c r="DS55" s="40"/>
      <c r="DT55" s="40"/>
      <c r="DU55" s="40"/>
      <c r="DV55" s="40"/>
      <c r="DW55" s="40"/>
      <c r="DX55" s="40"/>
      <c r="DY55" s="40"/>
    </row>
    <row r="56" spans="1:129" ht="12" customHeight="1">
      <c r="A56" s="20"/>
      <c r="B56" s="64"/>
      <c r="C56" s="47"/>
      <c r="D56" s="49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49"/>
      <c r="DP56" s="49"/>
      <c r="DQ56" s="49"/>
      <c r="DR56" s="20"/>
      <c r="DS56" s="40"/>
      <c r="DT56" s="40"/>
      <c r="DU56" s="40"/>
      <c r="DV56" s="40"/>
      <c r="DW56" s="40"/>
      <c r="DX56" s="40"/>
      <c r="DY56" s="40"/>
    </row>
    <row r="57" spans="1:129" ht="18" customHeight="1">
      <c r="A57" s="20"/>
      <c r="B57" s="266"/>
      <c r="C57" s="267"/>
      <c r="D57" s="268"/>
      <c r="E57" s="266"/>
      <c r="F57" s="267"/>
      <c r="G57" s="268"/>
      <c r="H57" s="266"/>
      <c r="I57" s="267"/>
      <c r="J57" s="268"/>
      <c r="K57" s="269"/>
      <c r="L57" s="134"/>
      <c r="M57" s="270"/>
      <c r="N57" s="266"/>
      <c r="O57" s="267"/>
      <c r="P57" s="268"/>
      <c r="Q57" s="266"/>
      <c r="R57" s="267"/>
      <c r="S57" s="268"/>
      <c r="T57" s="271" t="s">
        <v>6</v>
      </c>
      <c r="U57" s="272"/>
      <c r="V57" s="273"/>
      <c r="W57" s="266"/>
      <c r="X57" s="267"/>
      <c r="Y57" s="268"/>
      <c r="Z57" s="266"/>
      <c r="AA57" s="267"/>
      <c r="AB57" s="268"/>
      <c r="AC57" s="271" t="s">
        <v>6</v>
      </c>
      <c r="AD57" s="272"/>
      <c r="AE57" s="273"/>
      <c r="AF57" s="266"/>
      <c r="AG57" s="267"/>
      <c r="AH57" s="268"/>
      <c r="AI57" s="266"/>
      <c r="AJ57" s="267"/>
      <c r="AK57" s="268"/>
      <c r="AL57" s="266"/>
      <c r="AM57" s="267"/>
      <c r="AN57" s="268"/>
      <c r="AO57" s="266"/>
      <c r="AP57" s="267"/>
      <c r="AQ57" s="268"/>
      <c r="AR57" s="269"/>
      <c r="AS57" s="134"/>
      <c r="AT57" s="270"/>
      <c r="AU57" s="266"/>
      <c r="AV57" s="267"/>
      <c r="AW57" s="268"/>
      <c r="AX57" s="266"/>
      <c r="AY57" s="267"/>
      <c r="AZ57" s="268"/>
      <c r="BA57" s="266"/>
      <c r="BB57" s="267"/>
      <c r="BC57" s="268"/>
      <c r="BD57" s="266"/>
      <c r="BE57" s="267"/>
      <c r="BF57" s="268"/>
      <c r="BG57" s="266"/>
      <c r="BH57" s="267"/>
      <c r="BI57" s="268"/>
      <c r="BJ57" s="266"/>
      <c r="BK57" s="267"/>
      <c r="BL57" s="268"/>
      <c r="BM57" s="266"/>
      <c r="BN57" s="267"/>
      <c r="BO57" s="268"/>
      <c r="BP57" s="266"/>
      <c r="BQ57" s="267"/>
      <c r="BR57" s="268"/>
      <c r="BS57" s="266"/>
      <c r="BT57" s="267"/>
      <c r="BU57" s="268"/>
      <c r="BV57" s="266"/>
      <c r="BW57" s="267"/>
      <c r="BX57" s="268"/>
      <c r="BY57" s="266"/>
      <c r="BZ57" s="267"/>
      <c r="CA57" s="268"/>
      <c r="CB57" s="266"/>
      <c r="CC57" s="267"/>
      <c r="CD57" s="268"/>
      <c r="CE57" s="269"/>
      <c r="CF57" s="134"/>
      <c r="CG57" s="270"/>
      <c r="CH57" s="266"/>
      <c r="CI57" s="267"/>
      <c r="CJ57" s="268"/>
      <c r="CK57" s="266"/>
      <c r="CL57" s="267"/>
      <c r="CM57" s="268"/>
      <c r="CN57" s="266"/>
      <c r="CO57" s="267"/>
      <c r="CP57" s="268"/>
      <c r="CQ57" s="266"/>
      <c r="CR57" s="267"/>
      <c r="CS57" s="268"/>
      <c r="CT57" s="266"/>
      <c r="CU57" s="267"/>
      <c r="CV57" s="268"/>
      <c r="CW57" s="266"/>
      <c r="CX57" s="267"/>
      <c r="CY57" s="268"/>
      <c r="CZ57" s="266"/>
      <c r="DA57" s="267"/>
      <c r="DB57" s="268"/>
      <c r="DC57" s="266"/>
      <c r="DD57" s="267"/>
      <c r="DE57" s="268"/>
      <c r="DF57" s="266"/>
      <c r="DG57" s="267"/>
      <c r="DH57" s="268"/>
      <c r="DI57" s="266"/>
      <c r="DJ57" s="267"/>
      <c r="DK57" s="268"/>
      <c r="DL57" s="266"/>
      <c r="DM57" s="267"/>
      <c r="DN57" s="268"/>
      <c r="DO57" s="266"/>
      <c r="DP57" s="267"/>
      <c r="DQ57" s="268"/>
      <c r="DR57" s="20"/>
      <c r="DS57" s="40"/>
      <c r="DT57" s="40"/>
      <c r="DU57" s="40"/>
      <c r="DV57" s="40"/>
      <c r="DW57" s="40"/>
      <c r="DX57" s="40"/>
      <c r="DY57" s="40"/>
    </row>
    <row r="58" spans="1:129" ht="12" customHeight="1">
      <c r="A58" s="20"/>
      <c r="B58" s="20"/>
      <c r="C58" s="20"/>
      <c r="D58" s="20"/>
      <c r="E58" s="23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57"/>
      <c r="BC58" s="57"/>
      <c r="BD58" s="57"/>
      <c r="BE58" s="57"/>
      <c r="BF58" s="57"/>
      <c r="BG58" s="57"/>
      <c r="BH58" s="57"/>
      <c r="BI58" s="57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37"/>
      <c r="CI58" s="37"/>
      <c r="CJ58" s="37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40"/>
      <c r="DT58" s="40"/>
      <c r="DU58" s="40"/>
      <c r="DV58" s="40"/>
      <c r="DW58" s="40"/>
      <c r="DX58" s="40"/>
      <c r="DY58" s="40"/>
    </row>
    <row r="59" spans="1:129" ht="18" customHeight="1">
      <c r="A59" s="20"/>
      <c r="B59" s="5"/>
      <c r="C59" s="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66"/>
      <c r="O59" s="267"/>
      <c r="P59" s="268"/>
      <c r="Q59" s="266"/>
      <c r="R59" s="267"/>
      <c r="S59" s="268"/>
      <c r="T59" s="271" t="s">
        <v>6</v>
      </c>
      <c r="U59" s="272"/>
      <c r="V59" s="273"/>
      <c r="W59" s="266"/>
      <c r="X59" s="267"/>
      <c r="Y59" s="268"/>
      <c r="Z59" s="266"/>
      <c r="AA59" s="267"/>
      <c r="AB59" s="268"/>
      <c r="AC59" s="271" t="s">
        <v>6</v>
      </c>
      <c r="AD59" s="272"/>
      <c r="AE59" s="273"/>
      <c r="AF59" s="266"/>
      <c r="AG59" s="267"/>
      <c r="AH59" s="268"/>
      <c r="AI59" s="266"/>
      <c r="AJ59" s="267"/>
      <c r="AK59" s="268"/>
      <c r="AL59" s="266"/>
      <c r="AM59" s="267"/>
      <c r="AN59" s="268"/>
      <c r="AO59" s="266"/>
      <c r="AP59" s="267"/>
      <c r="AQ59" s="268"/>
      <c r="AR59" s="269"/>
      <c r="AS59" s="134"/>
      <c r="AT59" s="270"/>
      <c r="AU59" s="266"/>
      <c r="AV59" s="267"/>
      <c r="AW59" s="268"/>
      <c r="AX59" s="266"/>
      <c r="AY59" s="267"/>
      <c r="AZ59" s="268"/>
      <c r="BA59" s="266"/>
      <c r="BB59" s="267"/>
      <c r="BC59" s="268"/>
      <c r="BD59" s="266"/>
      <c r="BE59" s="267"/>
      <c r="BF59" s="268"/>
      <c r="BG59" s="266"/>
      <c r="BH59" s="267"/>
      <c r="BI59" s="268"/>
      <c r="BJ59" s="266"/>
      <c r="BK59" s="267"/>
      <c r="BL59" s="268"/>
      <c r="BM59" s="266"/>
      <c r="BN59" s="267"/>
      <c r="BO59" s="268"/>
      <c r="BP59" s="266"/>
      <c r="BQ59" s="267"/>
      <c r="BR59" s="268"/>
      <c r="BS59" s="266"/>
      <c r="BT59" s="267"/>
      <c r="BU59" s="268"/>
      <c r="BV59" s="266"/>
      <c r="BW59" s="267"/>
      <c r="BX59" s="268"/>
      <c r="BY59" s="266"/>
      <c r="BZ59" s="267"/>
      <c r="CA59" s="268"/>
      <c r="CB59" s="266"/>
      <c r="CC59" s="267"/>
      <c r="CD59" s="268"/>
      <c r="CE59" s="269"/>
      <c r="CF59" s="134"/>
      <c r="CG59" s="270"/>
      <c r="CH59" s="266"/>
      <c r="CI59" s="267"/>
      <c r="CJ59" s="268"/>
      <c r="CK59" s="266"/>
      <c r="CL59" s="267"/>
      <c r="CM59" s="268"/>
      <c r="CN59" s="266"/>
      <c r="CO59" s="267"/>
      <c r="CP59" s="268"/>
      <c r="CQ59" s="266"/>
      <c r="CR59" s="267"/>
      <c r="CS59" s="268"/>
      <c r="CT59" s="266"/>
      <c r="CU59" s="267"/>
      <c r="CV59" s="268"/>
      <c r="CW59" s="266"/>
      <c r="CX59" s="267"/>
      <c r="CY59" s="268"/>
      <c r="CZ59" s="266"/>
      <c r="DA59" s="267"/>
      <c r="DB59" s="268"/>
      <c r="DC59" s="266"/>
      <c r="DD59" s="267"/>
      <c r="DE59" s="268"/>
      <c r="DF59" s="266"/>
      <c r="DG59" s="267"/>
      <c r="DH59" s="268"/>
      <c r="DI59" s="266"/>
      <c r="DJ59" s="267"/>
      <c r="DK59" s="268"/>
      <c r="DL59" s="266"/>
      <c r="DM59" s="267"/>
      <c r="DN59" s="268"/>
      <c r="DO59" s="266"/>
      <c r="DP59" s="267"/>
      <c r="DQ59" s="268"/>
      <c r="DR59" s="20"/>
      <c r="DS59" s="40"/>
      <c r="DT59" s="40"/>
      <c r="DU59" s="40"/>
      <c r="DV59" s="40"/>
      <c r="DW59" s="40"/>
      <c r="DX59" s="40"/>
      <c r="DY59" s="40"/>
    </row>
    <row r="60" spans="1:129" ht="12" customHeight="1">
      <c r="A60" s="20"/>
      <c r="B60" s="47"/>
      <c r="C60" s="47"/>
      <c r="D60" s="49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49"/>
      <c r="DP60" s="49"/>
      <c r="DQ60" s="49"/>
      <c r="DR60" s="20"/>
      <c r="DS60" s="40"/>
      <c r="DT60" s="40"/>
      <c r="DU60" s="40"/>
      <c r="DV60" s="40"/>
      <c r="DW60" s="40"/>
      <c r="DX60" s="40"/>
      <c r="DY60" s="40"/>
    </row>
    <row r="61" spans="1:129" ht="18" customHeight="1">
      <c r="A61" s="20"/>
      <c r="B61" s="47"/>
      <c r="C61" s="47"/>
      <c r="D61" s="49"/>
      <c r="E61" s="5"/>
      <c r="F61" s="5"/>
      <c r="G61" s="5"/>
      <c r="H61" s="5"/>
      <c r="I61" s="5"/>
      <c r="J61" s="5"/>
      <c r="K61" s="5"/>
      <c r="L61" s="5"/>
      <c r="M61" s="5"/>
      <c r="N61" s="74" t="s">
        <v>206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266"/>
      <c r="AV61" s="267"/>
      <c r="AW61" s="268"/>
      <c r="AX61" s="266"/>
      <c r="AY61" s="267"/>
      <c r="AZ61" s="268"/>
      <c r="BA61" s="266"/>
      <c r="BB61" s="267"/>
      <c r="BC61" s="268"/>
      <c r="BD61" s="266"/>
      <c r="BE61" s="267"/>
      <c r="BF61" s="268"/>
      <c r="BG61" s="266"/>
      <c r="BH61" s="267"/>
      <c r="BI61" s="268"/>
      <c r="BJ61" s="266"/>
      <c r="BK61" s="267"/>
      <c r="BL61" s="268"/>
      <c r="BM61" s="266"/>
      <c r="BN61" s="267"/>
      <c r="BO61" s="268"/>
      <c r="BP61" s="266"/>
      <c r="BQ61" s="267"/>
      <c r="BR61" s="268"/>
      <c r="BS61" s="266"/>
      <c r="BT61" s="267"/>
      <c r="BU61" s="268"/>
      <c r="BV61" s="266"/>
      <c r="BW61" s="267"/>
      <c r="BX61" s="268"/>
      <c r="BY61" s="266"/>
      <c r="BZ61" s="267"/>
      <c r="CA61" s="268"/>
      <c r="CB61" s="266"/>
      <c r="CC61" s="267"/>
      <c r="CD61" s="268"/>
      <c r="CE61" s="269"/>
      <c r="CF61" s="134"/>
      <c r="CG61" s="270"/>
      <c r="CH61" s="266"/>
      <c r="CI61" s="267"/>
      <c r="CJ61" s="268"/>
      <c r="CK61" s="266"/>
      <c r="CL61" s="267"/>
      <c r="CM61" s="268"/>
      <c r="CN61" s="266"/>
      <c r="CO61" s="267"/>
      <c r="CP61" s="268"/>
      <c r="CQ61" s="266"/>
      <c r="CR61" s="267"/>
      <c r="CS61" s="268"/>
      <c r="CT61" s="266"/>
      <c r="CU61" s="267"/>
      <c r="CV61" s="268"/>
      <c r="CW61" s="266"/>
      <c r="CX61" s="267"/>
      <c r="CY61" s="268"/>
      <c r="CZ61" s="266"/>
      <c r="DA61" s="267"/>
      <c r="DB61" s="268"/>
      <c r="DC61" s="266"/>
      <c r="DD61" s="267"/>
      <c r="DE61" s="268"/>
      <c r="DF61" s="266"/>
      <c r="DG61" s="267"/>
      <c r="DH61" s="268"/>
      <c r="DI61" s="266"/>
      <c r="DJ61" s="267"/>
      <c r="DK61" s="268"/>
      <c r="DL61" s="266"/>
      <c r="DM61" s="267"/>
      <c r="DN61" s="268"/>
      <c r="DO61" s="266"/>
      <c r="DP61" s="267"/>
      <c r="DQ61" s="268"/>
      <c r="DR61" s="20"/>
      <c r="DS61" s="40"/>
      <c r="DT61" s="40"/>
      <c r="DU61" s="40"/>
      <c r="DV61" s="40"/>
      <c r="DW61" s="40"/>
      <c r="DX61" s="40"/>
      <c r="DY61" s="40"/>
    </row>
    <row r="62" spans="1:129" ht="12" customHeight="1">
      <c r="A62" s="20"/>
      <c r="B62" s="47"/>
      <c r="C62" s="47"/>
      <c r="D62" s="49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49"/>
      <c r="DP62" s="49"/>
      <c r="DQ62" s="49"/>
      <c r="DR62" s="20"/>
      <c r="DS62" s="40"/>
      <c r="DT62" s="40"/>
      <c r="DU62" s="40"/>
      <c r="DV62" s="40"/>
      <c r="DW62" s="40"/>
      <c r="DX62" s="40"/>
      <c r="DY62" s="40"/>
    </row>
    <row r="63" spans="1:129" ht="18" customHeight="1">
      <c r="A63" s="20"/>
      <c r="B63" s="47"/>
      <c r="C63" s="47"/>
      <c r="D63" s="49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66"/>
      <c r="AV63" s="267"/>
      <c r="AW63" s="268"/>
      <c r="AX63" s="266"/>
      <c r="AY63" s="267"/>
      <c r="AZ63" s="268"/>
      <c r="BA63" s="266"/>
      <c r="BB63" s="267"/>
      <c r="BC63" s="268"/>
      <c r="BD63" s="266"/>
      <c r="BE63" s="267"/>
      <c r="BF63" s="268"/>
      <c r="BG63" s="266"/>
      <c r="BH63" s="267"/>
      <c r="BI63" s="268"/>
      <c r="BJ63" s="266"/>
      <c r="BK63" s="267"/>
      <c r="BL63" s="268"/>
      <c r="BM63" s="266"/>
      <c r="BN63" s="267"/>
      <c r="BO63" s="268"/>
      <c r="BP63" s="266"/>
      <c r="BQ63" s="267"/>
      <c r="BR63" s="268"/>
      <c r="BS63" s="266"/>
      <c r="BT63" s="267"/>
      <c r="BU63" s="268"/>
      <c r="BV63" s="266"/>
      <c r="BW63" s="267"/>
      <c r="BX63" s="268"/>
      <c r="BY63" s="266"/>
      <c r="BZ63" s="267"/>
      <c r="CA63" s="268"/>
      <c r="CB63" s="266"/>
      <c r="CC63" s="267"/>
      <c r="CD63" s="268"/>
      <c r="CE63" s="269"/>
      <c r="CF63" s="134"/>
      <c r="CG63" s="270"/>
      <c r="CH63" s="266"/>
      <c r="CI63" s="267"/>
      <c r="CJ63" s="268"/>
      <c r="CK63" s="266"/>
      <c r="CL63" s="267"/>
      <c r="CM63" s="268"/>
      <c r="CN63" s="266"/>
      <c r="CO63" s="267"/>
      <c r="CP63" s="268"/>
      <c r="CQ63" s="266"/>
      <c r="CR63" s="267"/>
      <c r="CS63" s="268"/>
      <c r="CT63" s="266"/>
      <c r="CU63" s="267"/>
      <c r="CV63" s="268"/>
      <c r="CW63" s="266"/>
      <c r="CX63" s="267"/>
      <c r="CY63" s="268"/>
      <c r="CZ63" s="266"/>
      <c r="DA63" s="267"/>
      <c r="DB63" s="268"/>
      <c r="DC63" s="266"/>
      <c r="DD63" s="267"/>
      <c r="DE63" s="268"/>
      <c r="DF63" s="266"/>
      <c r="DG63" s="267"/>
      <c r="DH63" s="268"/>
      <c r="DI63" s="266"/>
      <c r="DJ63" s="267"/>
      <c r="DK63" s="268"/>
      <c r="DL63" s="266"/>
      <c r="DM63" s="267"/>
      <c r="DN63" s="268"/>
      <c r="DO63" s="266"/>
      <c r="DP63" s="267"/>
      <c r="DQ63" s="268"/>
      <c r="DR63" s="20"/>
      <c r="DS63" s="40"/>
      <c r="DT63" s="40"/>
      <c r="DU63" s="40"/>
      <c r="DV63" s="40"/>
      <c r="DW63" s="40"/>
      <c r="DX63" s="40"/>
      <c r="DY63" s="40"/>
    </row>
    <row r="64" spans="1:129" ht="18" customHeight="1">
      <c r="A64" s="20"/>
      <c r="B64" s="47"/>
      <c r="C64" s="47"/>
      <c r="D64" s="49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20"/>
      <c r="DS64" s="40"/>
      <c r="DT64" s="40"/>
      <c r="DU64" s="40"/>
      <c r="DV64" s="40"/>
      <c r="DW64" s="40"/>
      <c r="DX64" s="40"/>
      <c r="DY64" s="40"/>
    </row>
    <row r="65" spans="1:129" ht="12" customHeight="1">
      <c r="A65" s="20"/>
      <c r="B65" s="67"/>
      <c r="C65" s="67"/>
      <c r="D65" s="67"/>
      <c r="E65" s="5"/>
      <c r="F65" s="5"/>
      <c r="G65" s="5"/>
      <c r="H65" s="287" t="s">
        <v>253</v>
      </c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7"/>
      <c r="BB65" s="287"/>
      <c r="BC65" s="287"/>
      <c r="BD65" s="287"/>
      <c r="BE65" s="287"/>
      <c r="BF65" s="287"/>
      <c r="BG65" s="287"/>
      <c r="BH65" s="287"/>
      <c r="BI65" s="287"/>
      <c r="BJ65" s="287"/>
      <c r="BK65" s="287"/>
      <c r="BL65" s="287"/>
      <c r="BM65" s="287"/>
      <c r="BN65" s="287"/>
      <c r="BO65" s="287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7"/>
      <c r="CA65" s="287"/>
      <c r="CB65" s="287"/>
      <c r="CC65" s="287"/>
      <c r="CD65" s="287"/>
      <c r="CE65" s="287"/>
      <c r="CF65" s="287"/>
      <c r="CG65" s="287"/>
      <c r="CH65" s="287"/>
      <c r="CI65" s="287"/>
      <c r="CJ65" s="287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7"/>
      <c r="CW65" s="287"/>
      <c r="CX65" s="287"/>
      <c r="CY65" s="287"/>
      <c r="CZ65" s="287"/>
      <c r="DA65" s="287"/>
      <c r="DB65" s="287"/>
      <c r="DC65" s="287"/>
      <c r="DD65" s="287"/>
      <c r="DE65" s="287"/>
      <c r="DF65" s="287"/>
      <c r="DG65" s="287"/>
      <c r="DH65" s="287"/>
      <c r="DI65" s="287"/>
      <c r="DJ65" s="287"/>
      <c r="DK65" s="287"/>
      <c r="DL65" s="5"/>
      <c r="DM65" s="5"/>
      <c r="DN65" s="5"/>
      <c r="DO65" s="67"/>
      <c r="DP65" s="67"/>
      <c r="DQ65" s="67"/>
      <c r="DR65" s="20"/>
      <c r="DS65" s="40"/>
      <c r="DT65" s="40"/>
      <c r="DU65" s="40"/>
      <c r="DV65" s="40"/>
      <c r="DW65" s="40"/>
      <c r="DX65" s="40"/>
      <c r="DY65" s="40"/>
    </row>
    <row r="66" spans="1:129" ht="15.75" customHeight="1">
      <c r="A66" s="20"/>
      <c r="B66" s="44"/>
      <c r="C66" s="44"/>
      <c r="D66" s="44"/>
      <c r="E66" s="44"/>
      <c r="F66" s="20"/>
      <c r="G66" s="20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7"/>
      <c r="CA66" s="287"/>
      <c r="CB66" s="287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7"/>
      <c r="DC66" s="287"/>
      <c r="DD66" s="287"/>
      <c r="DE66" s="287"/>
      <c r="DF66" s="287"/>
      <c r="DG66" s="287"/>
      <c r="DH66" s="287"/>
      <c r="DI66" s="287"/>
      <c r="DJ66" s="287"/>
      <c r="DK66" s="287"/>
      <c r="DL66" s="20"/>
      <c r="DM66" s="20"/>
      <c r="DN66" s="44"/>
      <c r="DO66" s="44"/>
      <c r="DP66" s="44"/>
      <c r="DQ66" s="44"/>
      <c r="DR66" s="20"/>
      <c r="DS66" s="40"/>
      <c r="DT66" s="40"/>
      <c r="DU66" s="40"/>
      <c r="DV66" s="40"/>
      <c r="DW66" s="40"/>
      <c r="DX66" s="40"/>
      <c r="DY66" s="40"/>
    </row>
    <row r="67" spans="1:129" ht="1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40"/>
      <c r="DT67" s="40"/>
      <c r="DU67" s="40"/>
      <c r="DV67" s="40"/>
      <c r="DW67" s="40"/>
      <c r="DX67" s="40"/>
      <c r="DY67" s="40"/>
    </row>
    <row r="68" spans="1:129" ht="1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40"/>
      <c r="DT68" s="40"/>
      <c r="DU68" s="40"/>
      <c r="DV68" s="40"/>
      <c r="DW68" s="40"/>
      <c r="DX68" s="40"/>
      <c r="DY68" s="40"/>
    </row>
    <row r="69" spans="123:129" ht="12">
      <c r="DS69" s="40"/>
      <c r="DT69" s="40"/>
      <c r="DU69" s="40"/>
      <c r="DV69" s="40"/>
      <c r="DW69" s="40"/>
      <c r="DX69" s="40"/>
      <c r="DY69" s="40"/>
    </row>
    <row r="70" spans="123:129" ht="12">
      <c r="DS70" s="40"/>
      <c r="DT70" s="40"/>
      <c r="DU70" s="40"/>
      <c r="DV70" s="40"/>
      <c r="DW70" s="40"/>
      <c r="DX70" s="40"/>
      <c r="DY70" s="40"/>
    </row>
    <row r="71" spans="123:129" ht="12">
      <c r="DS71" s="40"/>
      <c r="DT71" s="40"/>
      <c r="DU71" s="40"/>
      <c r="DV71" s="40"/>
      <c r="DW71" s="40"/>
      <c r="DX71" s="40"/>
      <c r="DY71" s="40"/>
    </row>
    <row r="72" spans="123:129" ht="12">
      <c r="DS72" s="40"/>
      <c r="DT72" s="40"/>
      <c r="DU72" s="40"/>
      <c r="DV72" s="40"/>
      <c r="DW72" s="40"/>
      <c r="DX72" s="40"/>
      <c r="DY72" s="40"/>
    </row>
    <row r="73" spans="123:129" ht="12">
      <c r="DS73" s="40"/>
      <c r="DT73" s="40"/>
      <c r="DU73" s="40"/>
      <c r="DV73" s="40"/>
      <c r="DW73" s="40"/>
      <c r="DX73" s="40"/>
      <c r="DY73" s="40"/>
    </row>
    <row r="74" spans="123:129" ht="13.5" customHeight="1">
      <c r="DS74" s="40"/>
      <c r="DT74" s="40"/>
      <c r="DU74" s="40"/>
      <c r="DV74" s="40"/>
      <c r="DW74" s="40"/>
      <c r="DX74" s="40"/>
      <c r="DY74" s="40"/>
    </row>
    <row r="75" s="2" customFormat="1" ht="12.75"/>
    <row r="76" s="2" customFormat="1" ht="6" customHeight="1"/>
    <row r="77" s="2" customFormat="1" ht="9" customHeight="1"/>
    <row r="78" s="1" customFormat="1" ht="5.25" customHeight="1"/>
  </sheetData>
  <sheetProtection/>
  <mergeCells count="804">
    <mergeCell ref="H65:DK66"/>
    <mergeCell ref="A1:D1"/>
    <mergeCell ref="Z1:AC1"/>
    <mergeCell ref="B2:D2"/>
    <mergeCell ref="Z2:AB2"/>
    <mergeCell ref="AD2:AK2"/>
    <mergeCell ref="AL2:AN3"/>
    <mergeCell ref="AO2:AQ3"/>
    <mergeCell ref="AR2:AT3"/>
    <mergeCell ref="AU2:AW3"/>
    <mergeCell ref="AX2:AZ3"/>
    <mergeCell ref="BA2:BC3"/>
    <mergeCell ref="BD2:BF3"/>
    <mergeCell ref="BG2:BI3"/>
    <mergeCell ref="BJ2:BL3"/>
    <mergeCell ref="BM2:BO3"/>
    <mergeCell ref="BP2:BR3"/>
    <mergeCell ref="BS2:BU3"/>
    <mergeCell ref="AD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R5"/>
    <mergeCell ref="BS5:BU5"/>
    <mergeCell ref="BV5:BX5"/>
    <mergeCell ref="BY5:CA5"/>
    <mergeCell ref="B8:DQ8"/>
    <mergeCell ref="B9:DQ9"/>
    <mergeCell ref="AC31:AE31"/>
    <mergeCell ref="AF31:AH31"/>
    <mergeCell ref="AI31:AK31"/>
    <mergeCell ref="AL31:AN31"/>
    <mergeCell ref="AO31:AQ31"/>
    <mergeCell ref="DC29:DE29"/>
    <mergeCell ref="DF29:DH29"/>
    <mergeCell ref="DI29:DK29"/>
    <mergeCell ref="DL29:DN29"/>
    <mergeCell ref="DO29:DQ29"/>
    <mergeCell ref="N31:P31"/>
    <mergeCell ref="Q31:S31"/>
    <mergeCell ref="T31:V31"/>
    <mergeCell ref="W31:Y31"/>
    <mergeCell ref="Z31:AB31"/>
    <mergeCell ref="CK29:CM29"/>
    <mergeCell ref="CN29:CP29"/>
    <mergeCell ref="CQ29:CS29"/>
    <mergeCell ref="CT29:CV29"/>
    <mergeCell ref="CW29:CY29"/>
    <mergeCell ref="CZ29:DB29"/>
    <mergeCell ref="BS29:BU29"/>
    <mergeCell ref="BV29:BX29"/>
    <mergeCell ref="BY29:CA29"/>
    <mergeCell ref="CB29:CD29"/>
    <mergeCell ref="CE29:CG29"/>
    <mergeCell ref="CH29:CJ29"/>
    <mergeCell ref="BA29:BC29"/>
    <mergeCell ref="BD29:BF29"/>
    <mergeCell ref="BG29:BI29"/>
    <mergeCell ref="BJ29:BL29"/>
    <mergeCell ref="BM29:BO29"/>
    <mergeCell ref="BP29:BR29"/>
    <mergeCell ref="AI29:AK29"/>
    <mergeCell ref="AL29:AN29"/>
    <mergeCell ref="AO29:AQ29"/>
    <mergeCell ref="AR29:AT29"/>
    <mergeCell ref="AU29:AW29"/>
    <mergeCell ref="AX29:AZ29"/>
    <mergeCell ref="Q29:S29"/>
    <mergeCell ref="T29:V29"/>
    <mergeCell ref="W29:Y29"/>
    <mergeCell ref="Z29:AB29"/>
    <mergeCell ref="AC29:AE29"/>
    <mergeCell ref="AF29:AH29"/>
    <mergeCell ref="DC27:DE27"/>
    <mergeCell ref="DF27:DH27"/>
    <mergeCell ref="DI27:DK27"/>
    <mergeCell ref="DL27:DN27"/>
    <mergeCell ref="DO27:DQ27"/>
    <mergeCell ref="B29:D29"/>
    <mergeCell ref="E29:G29"/>
    <mergeCell ref="H29:J29"/>
    <mergeCell ref="K29:M29"/>
    <mergeCell ref="N29:P29"/>
    <mergeCell ref="CK27:CM27"/>
    <mergeCell ref="CN27:CP27"/>
    <mergeCell ref="CQ27:CS27"/>
    <mergeCell ref="CT27:CV27"/>
    <mergeCell ref="CW27:CY27"/>
    <mergeCell ref="CZ27:DB27"/>
    <mergeCell ref="BS27:BU27"/>
    <mergeCell ref="BV27:BX27"/>
    <mergeCell ref="BY27:CA27"/>
    <mergeCell ref="CB27:CD27"/>
    <mergeCell ref="CE27:CG27"/>
    <mergeCell ref="CH27:CJ27"/>
    <mergeCell ref="BA27:BC27"/>
    <mergeCell ref="BD27:BF27"/>
    <mergeCell ref="BG27:BI27"/>
    <mergeCell ref="BJ27:BL27"/>
    <mergeCell ref="BM27:BO27"/>
    <mergeCell ref="BP27:BR27"/>
    <mergeCell ref="AI27:AK27"/>
    <mergeCell ref="AL27:AN27"/>
    <mergeCell ref="AO27:AQ27"/>
    <mergeCell ref="AR27:AT27"/>
    <mergeCell ref="AU27:AW27"/>
    <mergeCell ref="AX27:AZ27"/>
    <mergeCell ref="Q27:S27"/>
    <mergeCell ref="T27:V27"/>
    <mergeCell ref="W27:Y27"/>
    <mergeCell ref="Z27:AB27"/>
    <mergeCell ref="AC27:AE27"/>
    <mergeCell ref="AF27:AH27"/>
    <mergeCell ref="N25:P25"/>
    <mergeCell ref="H25:J25"/>
    <mergeCell ref="K25:M25"/>
    <mergeCell ref="B25:D25"/>
    <mergeCell ref="E25:G25"/>
    <mergeCell ref="N27:P27"/>
    <mergeCell ref="T25:V25"/>
    <mergeCell ref="Q25:S25"/>
    <mergeCell ref="CH21:DQ21"/>
    <mergeCell ref="CH22:DQ22"/>
    <mergeCell ref="AU22:CD22"/>
    <mergeCell ref="AU21:CD21"/>
    <mergeCell ref="BM25:BO25"/>
    <mergeCell ref="AX25:AZ25"/>
    <mergeCell ref="BA25:BC25"/>
    <mergeCell ref="BD25:BF25"/>
    <mergeCell ref="Z25:AB25"/>
    <mergeCell ref="AC25:AE25"/>
    <mergeCell ref="W25:Y25"/>
    <mergeCell ref="AO25:AQ25"/>
    <mergeCell ref="AR25:AT25"/>
    <mergeCell ref="AF25:AH25"/>
    <mergeCell ref="AI25:AK25"/>
    <mergeCell ref="AL25:AN25"/>
    <mergeCell ref="AU25:AW25"/>
    <mergeCell ref="BG25:BI25"/>
    <mergeCell ref="BJ25:BL25"/>
    <mergeCell ref="DL25:DN25"/>
    <mergeCell ref="CH25:CJ25"/>
    <mergeCell ref="CE25:CG25"/>
    <mergeCell ref="CB25:CD25"/>
    <mergeCell ref="BV25:BX25"/>
    <mergeCell ref="BY25:CA25"/>
    <mergeCell ref="BP25:BR25"/>
    <mergeCell ref="BS25:BU25"/>
    <mergeCell ref="DO25:DQ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DO31:DQ31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L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DO33:DQ33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DO35:DQ35"/>
    <mergeCell ref="B37:D37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DO37:DQ37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DO39:DQ39"/>
    <mergeCell ref="B41:D41"/>
    <mergeCell ref="E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DO41:DQ41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DO43:DQ43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DO45:DQ45"/>
    <mergeCell ref="N47:P47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DO47:DQ47"/>
    <mergeCell ref="B49:D49"/>
    <mergeCell ref="E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DO49:DQ49"/>
    <mergeCell ref="N51:P51"/>
    <mergeCell ref="Q51:S51"/>
    <mergeCell ref="T51:V51"/>
    <mergeCell ref="W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BG51:BI51"/>
    <mergeCell ref="BJ51:BL51"/>
    <mergeCell ref="BM51:BO51"/>
    <mergeCell ref="BP51:BR51"/>
    <mergeCell ref="BS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DO51:DQ51"/>
    <mergeCell ref="B53:D53"/>
    <mergeCell ref="E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J53:BL53"/>
    <mergeCell ref="BM53:BO53"/>
    <mergeCell ref="BP53:BR53"/>
    <mergeCell ref="BS53:BU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DO53:DQ53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DF55:DH55"/>
    <mergeCell ref="DI55:DK55"/>
    <mergeCell ref="DL55:DN55"/>
    <mergeCell ref="DO55:DQ55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BJ57:BL57"/>
    <mergeCell ref="BM57:BO57"/>
    <mergeCell ref="BP57:BR57"/>
    <mergeCell ref="BS57:BU57"/>
    <mergeCell ref="BV57:BX57"/>
    <mergeCell ref="BY57:CA57"/>
    <mergeCell ref="CB57:CD57"/>
    <mergeCell ref="CE57:CG57"/>
    <mergeCell ref="CH57:CJ57"/>
    <mergeCell ref="CK57:CM57"/>
    <mergeCell ref="CN57:CP57"/>
    <mergeCell ref="CQ57:CS57"/>
    <mergeCell ref="CT57:CV57"/>
    <mergeCell ref="CW57:CY57"/>
    <mergeCell ref="CZ57:DB57"/>
    <mergeCell ref="DC57:DE57"/>
    <mergeCell ref="DF57:DH57"/>
    <mergeCell ref="DI57:DK57"/>
    <mergeCell ref="DL57:DN57"/>
    <mergeCell ref="DO57:DQ57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AX59:AZ59"/>
    <mergeCell ref="BA59:BC59"/>
    <mergeCell ref="BD59:BF59"/>
    <mergeCell ref="BG59:BI59"/>
    <mergeCell ref="BJ59:BL59"/>
    <mergeCell ref="BM59:BO59"/>
    <mergeCell ref="BP59:BR59"/>
    <mergeCell ref="BS59:BU59"/>
    <mergeCell ref="BV59:BX59"/>
    <mergeCell ref="BY59:CA59"/>
    <mergeCell ref="CB59:CD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DI59:DK59"/>
    <mergeCell ref="DL59:DN59"/>
    <mergeCell ref="DO59:DQ59"/>
    <mergeCell ref="AU61:AW61"/>
    <mergeCell ref="AX61:AZ61"/>
    <mergeCell ref="BA61:BC61"/>
    <mergeCell ref="BD61:BF61"/>
    <mergeCell ref="BG61:BI61"/>
    <mergeCell ref="BJ61:BL61"/>
    <mergeCell ref="BM61:BO61"/>
    <mergeCell ref="BP61:BR61"/>
    <mergeCell ref="BS61:BU61"/>
    <mergeCell ref="BV61:BX61"/>
    <mergeCell ref="BY61:CA61"/>
    <mergeCell ref="CB61:CD61"/>
    <mergeCell ref="CE61:CG61"/>
    <mergeCell ref="CH61:CJ61"/>
    <mergeCell ref="CK61:CM61"/>
    <mergeCell ref="CN61:CP61"/>
    <mergeCell ref="CQ61:CS61"/>
    <mergeCell ref="CT61:CV61"/>
    <mergeCell ref="CW61:CY61"/>
    <mergeCell ref="CZ61:DB61"/>
    <mergeCell ref="DC61:DE61"/>
    <mergeCell ref="AU63:AW63"/>
    <mergeCell ref="AX63:AZ63"/>
    <mergeCell ref="BA63:BC63"/>
    <mergeCell ref="BD63:BF63"/>
    <mergeCell ref="BG63:BI63"/>
    <mergeCell ref="BJ63:BL63"/>
    <mergeCell ref="BV63:BX63"/>
    <mergeCell ref="BY63:CA63"/>
    <mergeCell ref="CB63:CD63"/>
    <mergeCell ref="CE63:CG63"/>
    <mergeCell ref="CH63:CJ63"/>
    <mergeCell ref="CW63:CY63"/>
    <mergeCell ref="AU23:CD23"/>
    <mergeCell ref="CH23:DQ23"/>
    <mergeCell ref="CN63:CP63"/>
    <mergeCell ref="CQ63:CS63"/>
    <mergeCell ref="CT63:CV63"/>
    <mergeCell ref="BM63:BO63"/>
    <mergeCell ref="BP63:BR63"/>
    <mergeCell ref="BS63:BU63"/>
    <mergeCell ref="CZ63:DB63"/>
    <mergeCell ref="DC63:DE63"/>
    <mergeCell ref="CH20:DQ20"/>
    <mergeCell ref="CK63:CM63"/>
    <mergeCell ref="DF63:DH63"/>
    <mergeCell ref="DI63:DK63"/>
    <mergeCell ref="DL63:DN63"/>
    <mergeCell ref="DO63:DQ63"/>
    <mergeCell ref="DF61:DH61"/>
    <mergeCell ref="DI61:DK61"/>
    <mergeCell ref="DL61:DN61"/>
    <mergeCell ref="DO61:DQ61"/>
    <mergeCell ref="CH15:DQ15"/>
    <mergeCell ref="AU15:CD15"/>
    <mergeCell ref="AU16:CD16"/>
    <mergeCell ref="AU17:CD17"/>
    <mergeCell ref="AU18:CD18"/>
    <mergeCell ref="AU19:CD19"/>
    <mergeCell ref="CH16:DQ16"/>
    <mergeCell ref="CH17:DQ17"/>
    <mergeCell ref="CH18:DQ18"/>
    <mergeCell ref="CH19:DQ19"/>
    <mergeCell ref="AU20:CD20"/>
    <mergeCell ref="B15:J15"/>
    <mergeCell ref="B16:J16"/>
    <mergeCell ref="B17:J17"/>
    <mergeCell ref="B19:N19"/>
    <mergeCell ref="R23:AQ23"/>
    <mergeCell ref="B23:N23"/>
    <mergeCell ref="R15:AQ15"/>
    <mergeCell ref="R16:AQ16"/>
    <mergeCell ref="R17:AQ17"/>
    <mergeCell ref="B18:N18"/>
    <mergeCell ref="R18:AQ18"/>
    <mergeCell ref="B20:N20"/>
    <mergeCell ref="B21:N21"/>
    <mergeCell ref="B22:N22"/>
    <mergeCell ref="R19:AQ19"/>
    <mergeCell ref="R20:AQ20"/>
    <mergeCell ref="R21:AQ21"/>
    <mergeCell ref="R22:AQ22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ip-spravka.ru</dc:title>
  <dc:subject/>
  <dc:creator>ip-spravka.ru</dc:creator>
  <cp:keywords/>
  <dc:description/>
  <cp:lastModifiedBy>Пользователь</cp:lastModifiedBy>
  <cp:lastPrinted>2014-08-19T06:10:17Z</cp:lastPrinted>
  <dcterms:created xsi:type="dcterms:W3CDTF">2009-02-04T07:40:11Z</dcterms:created>
  <dcterms:modified xsi:type="dcterms:W3CDTF">2016-04-10T16:09:25Z</dcterms:modified>
  <cp:category/>
  <cp:version/>
  <cp:contentType/>
  <cp:contentStatus/>
</cp:coreProperties>
</file>