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040" tabRatio="803" activeTab="0"/>
  </bookViews>
  <sheets>
    <sheet name="ЕНВД-1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<sst xmlns="http://schemas.openxmlformats.org/spreadsheetml/2006/main" count="961" uniqueCount="96">
  <si>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</si>
  <si>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</si>
  <si>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</si>
  <si>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</si>
  <si>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</si>
  <si>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</si>
  <si>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</si>
  <si>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</si>
  <si>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</si>
  <si>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</si>
  <si>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</si>
  <si>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</si>
  <si>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</si>
  <si>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Форма N ЕНВД-1</t>
  </si>
  <si>
    <t>(наименование организации)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</si>
  <si>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</si>
  <si>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</si>
  <si>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</si>
  <si>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</si>
  <si>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</si>
  <si>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</si>
  <si>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Присвоен код причины постановки на учет</t>
  </si>
  <si>
    <t>Приложение
к форме N ЕНВД-1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</si>
  <si>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</si>
  <si>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</si>
  <si>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</si>
  <si>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</si>
  <si>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</si>
  <si>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</si>
  <si>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</si>
  <si>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</si>
  <si>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</si>
  <si>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</si>
  <si>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</si>
  <si>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Зарегистрировано
за N</t>
  </si>
  <si>
    <t>Код по КНД 1111022</t>
  </si>
  <si>
    <t>ЗАЯВЛЕНИЕ</t>
  </si>
  <si>
    <t>О ПОСТАНОВКЕ НА УЧЕТ ОРГАНИЗАЦИИ В КАЧЕСТВЕ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</si>
  <si>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</si>
  <si>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</si>
  <si>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t>Приложение N 1
к приказу ФНС России от 11.12.2012 N ММВ-7-6/941@</t>
  </si>
  <si>
    <t xml:space="preserve"> органа</t>
  </si>
  <si>
    <t>код налогового</t>
  </si>
  <si>
    <t>ВМЕНЕННЫЙ ДОХОД ДЛЯ ОТДЕЛЬНЫХ ВИДОВ ДЕЯТЕЛЬНОСТИ</t>
  </si>
  <si>
    <t>НАЛОГОПЛАТЕЛЬЩИКА ЕДИНОГО НАЛОГА НА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</si>
  <si>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</si>
  <si>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</si>
  <si>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r>
      <t>(фамилия, имя, отчество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полностью)</t>
    </r>
  </si>
  <si>
    <r>
      <t>ИНН</t>
    </r>
    <r>
      <rPr>
        <vertAlign val="superscript"/>
        <sz val="10"/>
        <rFont val="Times New Roman"/>
        <family val="1"/>
      </rPr>
      <t>6</t>
    </r>
  </si>
  <si>
    <r>
      <t>Фамилия, И.О.</t>
    </r>
    <r>
      <rPr>
        <vertAlign val="superscript"/>
        <sz val="9"/>
        <rFont val="Times New Roman"/>
        <family val="1"/>
      </rPr>
      <t>5</t>
    </r>
  </si>
  <si>
    <t xml:space="preserve">Сведения о постановке на учет </t>
  </si>
  <si>
    <r>
      <t>КПП</t>
    </r>
    <r>
      <rPr>
        <vertAlign val="superscript"/>
        <sz val="10"/>
        <rFont val="Times New Roman"/>
        <family val="1"/>
      </rPr>
      <t>1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</si>
  <si>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</si>
  <si>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</si>
  <si>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</si>
  <si>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</si>
  <si>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t>Постановку на учет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</si>
  <si>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ЕНВД-1.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</si>
  <si>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1 - российская организация;
2 - иностранная организация.</t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</si>
  <si>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</si>
  <si>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4</t>
    </r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</si>
  <si>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3 Заполняется российской организацией.
4 К заявлению прилагается копия документа, подтверждающего полномочия представителя.
5 Отчество указывается при наличии.
6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</si>
  <si>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</si>
  <si>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</si>
  <si>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</si>
  <si>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</si>
  <si>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</si>
  <si>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</si>
  <si>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</si>
  <si>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</si>
  <si>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</si>
  <si>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</si>
  <si>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</si>
  <si>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</si>
  <si>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</si>
  <si>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</si>
  <si>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</si>
  <si>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</si>
  <si>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</si>
  <si>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</si>
  <si>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К</t>
  </si>
  <si>
    <t>2</t>
  </si>
  <si>
    <t>3</t>
  </si>
  <si>
    <t>4</t>
  </si>
  <si>
    <t>5</t>
  </si>
  <si>
    <t>6</t>
  </si>
  <si>
    <t>7</t>
  </si>
  <si>
    <t>8</t>
  </si>
  <si>
    <t>9</t>
  </si>
  <si>
    <t>-</t>
  </si>
  <si>
    <t>П</t>
  </si>
  <si>
    <t>Ё</t>
  </si>
  <si>
    <t>+</t>
  </si>
  <si>
    <t>Л</t>
  </si>
  <si>
    <t>Я</t>
  </si>
  <si>
    <t>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</si>
</sst>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7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8"/>
      <name val="Courier New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46" fillId="0" borderId="14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19" xfId="0" applyNumberFormat="1" applyFont="1" applyBorder="1" applyAlignment="1">
      <alignment horizontal="left" vertical="center" wrapText="1" indent="1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 indent="1"/>
    </xf>
    <xf numFmtId="49" fontId="8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4" fillId="0" borderId="12" xfId="0" applyNumberFormat="1" applyFont="1" applyBorder="1" applyAlignment="1">
      <alignment horizontal="left" vertical="center"/>
    </xf>
    <xf numFmtId="49" fontId="46" fillId="0" borderId="27" xfId="0" applyNumberFormat="1" applyFont="1" applyBorder="1" applyAlignment="1">
      <alignment horizontal="center" vertical="center"/>
    </xf>
    <xf numFmtId="49" fontId="46" fillId="0" borderId="28" xfId="0" applyNumberFormat="1" applyFont="1" applyBorder="1" applyAlignment="1">
      <alignment horizontal="center" vertical="center"/>
    </xf>
    <xf numFmtId="49" fontId="46" fillId="0" borderId="29" xfId="0" applyNumberFormat="1" applyFont="1" applyBorder="1" applyAlignment="1">
      <alignment horizontal="center" vertical="center"/>
    </xf>
    <xf numFmtId="49" fontId="46" fillId="0" borderId="3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 indent="1" shrinkToFi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8" fillId="33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8" fillId="33" borderId="0" xfId="0" applyNumberFormat="1" applyFont="1" applyFill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view="pageBreakPreview" zoomScaleSheetLayoutView="100" zoomScalePageLayoutView="0" workbookViewId="0" topLeftCell="A1">
      <selection activeCell="CM17" sqref="CM17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95"/>
      <c r="B1" s="95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96"/>
      <c r="R1" s="96"/>
      <c r="S1" s="52" t="s">
        <v>3</v>
      </c>
      <c r="T1" s="52"/>
      <c r="U1" s="52"/>
      <c r="V1" s="52"/>
      <c r="W1" s="52"/>
      <c r="X1" s="67"/>
      <c r="Y1" s="90" t="s">
        <v>2</v>
      </c>
      <c r="Z1" s="91"/>
      <c r="AA1" s="90" t="s">
        <v>81</v>
      </c>
      <c r="AB1" s="91"/>
      <c r="AC1" s="90" t="s">
        <v>82</v>
      </c>
      <c r="AD1" s="91"/>
      <c r="AE1" s="90" t="s">
        <v>83</v>
      </c>
      <c r="AF1" s="91"/>
      <c r="AG1" s="90" t="s">
        <v>84</v>
      </c>
      <c r="AH1" s="91"/>
      <c r="AI1" s="90" t="s">
        <v>85</v>
      </c>
      <c r="AJ1" s="91"/>
      <c r="AK1" s="90" t="s">
        <v>86</v>
      </c>
      <c r="AL1" s="91"/>
      <c r="AM1" s="90" t="s">
        <v>87</v>
      </c>
      <c r="AN1" s="91"/>
      <c r="AO1" s="90" t="s">
        <v>88</v>
      </c>
      <c r="AP1" s="91"/>
      <c r="AQ1" s="90" t="s">
        <v>1</v>
      </c>
      <c r="AR1" s="91"/>
      <c r="AS1" s="77"/>
      <c r="AT1" s="94"/>
      <c r="AU1" s="94"/>
      <c r="AV1" s="94"/>
      <c r="AX1" s="8"/>
      <c r="AY1" s="8"/>
      <c r="AZ1" s="8"/>
      <c r="BA1" s="103" t="s">
        <v>40</v>
      </c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</row>
    <row r="2" spans="1:80" ht="2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60"/>
      <c r="R2" s="60"/>
      <c r="S2" s="52"/>
      <c r="T2" s="52"/>
      <c r="U2" s="52"/>
      <c r="V2" s="52"/>
      <c r="W2" s="52"/>
      <c r="X2" s="67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77"/>
      <c r="AT2" s="94"/>
      <c r="AU2" s="94"/>
      <c r="AV2" s="94"/>
      <c r="AW2" s="8"/>
      <c r="AX2" s="8"/>
      <c r="AY2" s="8"/>
      <c r="AZ2" s="8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</row>
    <row r="3" spans="1:80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60"/>
      <c r="R3" s="60"/>
      <c r="S3" s="82"/>
      <c r="T3" s="82"/>
      <c r="U3" s="82"/>
      <c r="V3" s="82"/>
      <c r="W3" s="82"/>
      <c r="X3" s="82"/>
      <c r="AJ3" s="12"/>
      <c r="AK3" s="12"/>
      <c r="AL3" s="12"/>
      <c r="AM3" s="89"/>
      <c r="AN3" s="89"/>
      <c r="AO3" s="12"/>
      <c r="AP3" s="9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</row>
    <row r="4" spans="1:80" ht="17.25" customHeight="1">
      <c r="A4" s="88"/>
      <c r="B4" s="88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60"/>
      <c r="R4" s="60"/>
      <c r="S4" s="52" t="s">
        <v>51</v>
      </c>
      <c r="T4" s="52"/>
      <c r="U4" s="52"/>
      <c r="V4" s="52"/>
      <c r="W4" s="52"/>
      <c r="X4" s="67"/>
      <c r="Y4" s="58" t="s">
        <v>82</v>
      </c>
      <c r="Z4" s="59"/>
      <c r="AA4" s="58" t="s">
        <v>1</v>
      </c>
      <c r="AB4" s="59"/>
      <c r="AC4" s="58" t="s">
        <v>1</v>
      </c>
      <c r="AD4" s="59"/>
      <c r="AE4" s="58" t="s">
        <v>2</v>
      </c>
      <c r="AF4" s="59"/>
      <c r="AG4" s="58" t="s">
        <v>1</v>
      </c>
      <c r="AH4" s="59"/>
      <c r="AI4" s="58" t="s">
        <v>1</v>
      </c>
      <c r="AJ4" s="59"/>
      <c r="AK4" s="58" t="s">
        <v>86</v>
      </c>
      <c r="AL4" s="59"/>
      <c r="AM4" s="58" t="s">
        <v>1</v>
      </c>
      <c r="AN4" s="59"/>
      <c r="AO4" s="58" t="s">
        <v>1</v>
      </c>
      <c r="AP4" s="59"/>
      <c r="AQ4" s="51" t="s">
        <v>0</v>
      </c>
      <c r="AR4" s="72"/>
      <c r="AS4" s="72"/>
      <c r="AT4" s="67"/>
      <c r="AU4" s="35" t="s">
        <v>1</v>
      </c>
      <c r="AV4" s="36"/>
      <c r="AW4" s="35" t="s">
        <v>1</v>
      </c>
      <c r="AX4" s="36"/>
      <c r="AY4" s="35" t="s">
        <v>2</v>
      </c>
      <c r="AZ4" s="36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</row>
    <row r="5" spans="1:80" ht="4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6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3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2:8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38" t="s">
        <v>36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"/>
      <c r="BK8" s="1"/>
      <c r="BL8" s="1"/>
      <c r="BM8" s="1"/>
      <c r="BN8" s="1"/>
      <c r="BO8" s="1"/>
      <c r="BP8" s="1"/>
      <c r="BQ8" s="42" t="s">
        <v>13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</row>
    <row r="9" spans="2:80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9" t="s">
        <v>37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1"/>
      <c r="BM9" s="1"/>
      <c r="BN9" s="1"/>
      <c r="BO9" s="42" t="s">
        <v>35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</row>
    <row r="10" spans="2:80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0" t="s">
        <v>44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1"/>
      <c r="BV10" s="1"/>
      <c r="BW10" s="1"/>
      <c r="BX10" s="1"/>
      <c r="BY10" s="1"/>
      <c r="BZ10" s="1"/>
      <c r="CA10" s="1"/>
      <c r="CB10" s="1"/>
    </row>
    <row r="11" spans="2:8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29" t="s">
        <v>42</v>
      </c>
      <c r="BL11" s="29"/>
      <c r="BM11" s="29"/>
      <c r="BN11" s="29"/>
      <c r="BO11" s="29"/>
      <c r="BP11" s="29"/>
      <c r="BQ11" s="29"/>
      <c r="BR11" s="29"/>
      <c r="BS11" s="29"/>
      <c r="BT11" s="32"/>
      <c r="BU11" s="26" t="s">
        <v>86</v>
      </c>
      <c r="BV11" s="26"/>
      <c r="BW11" s="26" t="s">
        <v>83</v>
      </c>
      <c r="BX11" s="26"/>
      <c r="BY11" s="26" t="s">
        <v>83</v>
      </c>
      <c r="BZ11" s="26"/>
      <c r="CA11" s="26" t="s">
        <v>86</v>
      </c>
      <c r="CB11" s="26"/>
    </row>
    <row r="12" spans="2:80" ht="6" customHeight="1">
      <c r="B12" s="3"/>
      <c r="C12" s="3"/>
      <c r="D12" s="3"/>
      <c r="E12" s="3"/>
      <c r="F12" s="3"/>
      <c r="G12" s="3"/>
      <c r="H12" s="3"/>
      <c r="I12" s="3"/>
      <c r="J12" s="3"/>
      <c r="K12" s="31" t="s">
        <v>43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29" t="s">
        <v>41</v>
      </c>
      <c r="BQ12" s="29"/>
      <c r="BR12" s="29"/>
      <c r="BS12" s="29"/>
      <c r="BT12" s="29"/>
      <c r="BU12" s="27"/>
      <c r="BV12" s="27"/>
      <c r="BW12" s="27"/>
      <c r="BX12" s="27"/>
      <c r="BY12" s="27"/>
      <c r="BZ12" s="27"/>
      <c r="CA12" s="27"/>
      <c r="CB12" s="27"/>
    </row>
    <row r="13" spans="1:80" ht="8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29"/>
      <c r="BQ13" s="29"/>
      <c r="BR13" s="29"/>
      <c r="BS13" s="29"/>
      <c r="BT13" s="29"/>
      <c r="BU13" s="14"/>
      <c r="BV13" s="14"/>
      <c r="BW13" s="14"/>
      <c r="BX13" s="14"/>
      <c r="BY13" s="14"/>
      <c r="BZ13" s="14"/>
      <c r="CA13" s="14"/>
      <c r="CB13" s="14"/>
    </row>
    <row r="14" spans="1:80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4"/>
      <c r="BV14" s="14"/>
      <c r="BW14" s="14"/>
      <c r="BX14" s="14"/>
      <c r="BY14" s="14"/>
      <c r="BZ14" s="14"/>
      <c r="CA14" s="14"/>
      <c r="CB14" s="14"/>
    </row>
    <row r="15" spans="1:80" ht="18" customHeight="1">
      <c r="A15" s="82" t="s">
        <v>45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</row>
    <row r="16" spans="5:80" ht="3.75" customHeight="1">
      <c r="E16" s="43" t="s">
        <v>58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</row>
    <row r="17" spans="1:80" s="5" customFormat="1" ht="17.25" customHeight="1">
      <c r="A17" s="47"/>
      <c r="B17" s="48"/>
      <c r="C17" s="49" t="s">
        <v>2</v>
      </c>
      <c r="D17" s="36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</row>
    <row r="18" spans="1:80" s="5" customFormat="1" ht="6" customHeight="1">
      <c r="A18" s="45"/>
      <c r="B18" s="45"/>
      <c r="C18" s="46"/>
      <c r="D18" s="46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</row>
    <row r="19" spans="1:80" s="5" customFormat="1" ht="17.25" customHeight="1">
      <c r="A19" s="58" t="s">
        <v>62</v>
      </c>
      <c r="B19" s="59"/>
      <c r="C19" s="58" t="s">
        <v>63</v>
      </c>
      <c r="D19" s="59"/>
      <c r="E19" s="58" t="s">
        <v>64</v>
      </c>
      <c r="F19" s="59"/>
      <c r="G19" s="58" t="s">
        <v>65</v>
      </c>
      <c r="H19" s="59"/>
      <c r="I19" s="58" t="s">
        <v>66</v>
      </c>
      <c r="J19" s="59"/>
      <c r="K19" s="58" t="s">
        <v>67</v>
      </c>
      <c r="L19" s="59"/>
      <c r="M19" s="58" t="s">
        <v>68</v>
      </c>
      <c r="N19" s="59"/>
      <c r="O19" s="58" t="s">
        <v>62</v>
      </c>
      <c r="P19" s="59"/>
      <c r="Q19" s="58"/>
      <c r="R19" s="59"/>
      <c r="S19" s="58" t="s">
        <v>66</v>
      </c>
      <c r="T19" s="59"/>
      <c r="U19" s="58"/>
      <c r="V19" s="59"/>
      <c r="W19" s="58" t="s">
        <v>62</v>
      </c>
      <c r="X19" s="59"/>
      <c r="Y19" s="58" t="s">
        <v>69</v>
      </c>
      <c r="Z19" s="59"/>
      <c r="AA19" s="58" t="s">
        <v>70</v>
      </c>
      <c r="AB19" s="59"/>
      <c r="AC19" s="58" t="s">
        <v>71</v>
      </c>
      <c r="AD19" s="59"/>
      <c r="AE19" s="58" t="s">
        <v>72</v>
      </c>
      <c r="AF19" s="59"/>
      <c r="AG19" s="58" t="s">
        <v>73</v>
      </c>
      <c r="AH19" s="59"/>
      <c r="AI19" s="58" t="s">
        <v>74</v>
      </c>
      <c r="AJ19" s="59"/>
      <c r="AK19" s="58" t="s">
        <v>65</v>
      </c>
      <c r="AL19" s="59"/>
      <c r="AM19" s="58" t="s">
        <v>72</v>
      </c>
      <c r="AN19" s="59"/>
      <c r="AO19" s="58" t="s">
        <v>72</v>
      </c>
      <c r="AP19" s="59"/>
      <c r="AQ19" s="58" t="s">
        <v>62</v>
      </c>
      <c r="AR19" s="59"/>
      <c r="AS19" s="58" t="s">
        <v>75</v>
      </c>
      <c r="AT19" s="59"/>
      <c r="AU19" s="58"/>
      <c r="AV19" s="59"/>
      <c r="AW19" s="58" t="s">
        <v>62</v>
      </c>
      <c r="AX19" s="59"/>
      <c r="AY19" s="58" t="s">
        <v>67</v>
      </c>
      <c r="AZ19" s="59"/>
      <c r="BA19" s="58" t="s">
        <v>68</v>
      </c>
      <c r="BB19" s="59"/>
      <c r="BC19" s="58" t="s">
        <v>65</v>
      </c>
      <c r="BD19" s="59"/>
      <c r="BE19" s="58" t="s">
        <v>67</v>
      </c>
      <c r="BF19" s="59"/>
      <c r="BG19" s="58" t="s">
        <v>66</v>
      </c>
      <c r="BH19" s="59"/>
      <c r="BI19" s="58" t="s">
        <v>67</v>
      </c>
      <c r="BJ19" s="59"/>
      <c r="BK19" s="58" t="s">
        <v>68</v>
      </c>
      <c r="BL19" s="59"/>
      <c r="BM19" s="58" t="s">
        <v>65</v>
      </c>
      <c r="BN19" s="59"/>
      <c r="BO19" s="58" t="s">
        <v>72</v>
      </c>
      <c r="BP19" s="59"/>
      <c r="BQ19" s="58" t="s">
        <v>72</v>
      </c>
      <c r="BR19" s="59"/>
      <c r="BS19" s="58" t="s">
        <v>62</v>
      </c>
      <c r="BT19" s="59"/>
      <c r="BU19" s="58" t="s">
        <v>66</v>
      </c>
      <c r="BV19" s="59"/>
      <c r="BW19" s="58" t="s">
        <v>67</v>
      </c>
      <c r="BX19" s="59"/>
      <c r="BY19" s="58" t="s">
        <v>76</v>
      </c>
      <c r="BZ19" s="59"/>
      <c r="CA19" s="58" t="s">
        <v>77</v>
      </c>
      <c r="CB19" s="59"/>
    </row>
    <row r="20" spans="1:80" s="5" customFormat="1" ht="3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1:80" s="5" customFormat="1" ht="17.25" customHeight="1">
      <c r="A21" s="35"/>
      <c r="B21" s="36"/>
      <c r="C21" s="58" t="s">
        <v>78</v>
      </c>
      <c r="D21" s="59"/>
      <c r="E21" s="58" t="s">
        <v>79</v>
      </c>
      <c r="F21" s="59"/>
      <c r="G21" s="58" t="s">
        <v>62</v>
      </c>
      <c r="H21" s="59"/>
      <c r="I21" s="58" t="s">
        <v>70</v>
      </c>
      <c r="J21" s="59"/>
      <c r="K21" s="58" t="s">
        <v>80</v>
      </c>
      <c r="L21" s="59"/>
      <c r="M21" s="58" t="s">
        <v>62</v>
      </c>
      <c r="N21" s="59"/>
      <c r="O21" s="58" t="s">
        <v>68</v>
      </c>
      <c r="P21" s="59"/>
      <c r="Q21" s="58" t="s">
        <v>76</v>
      </c>
      <c r="R21" s="59"/>
      <c r="S21" s="58" t="s">
        <v>78</v>
      </c>
      <c r="T21" s="59"/>
      <c r="U21" s="35" t="s">
        <v>89</v>
      </c>
      <c r="V21" s="36"/>
      <c r="W21" s="35" t="s">
        <v>89</v>
      </c>
      <c r="X21" s="36"/>
      <c r="Y21" s="35" t="s">
        <v>89</v>
      </c>
      <c r="Z21" s="36"/>
      <c r="AA21" s="35" t="s">
        <v>89</v>
      </c>
      <c r="AB21" s="36"/>
      <c r="AC21" s="35" t="s">
        <v>89</v>
      </c>
      <c r="AD21" s="36"/>
      <c r="AE21" s="35" t="s">
        <v>89</v>
      </c>
      <c r="AF21" s="36"/>
      <c r="AG21" s="35" t="s">
        <v>89</v>
      </c>
      <c r="AH21" s="36"/>
      <c r="AI21" s="35" t="s">
        <v>89</v>
      </c>
      <c r="AJ21" s="36"/>
      <c r="AK21" s="35" t="s">
        <v>89</v>
      </c>
      <c r="AL21" s="36"/>
      <c r="AM21" s="35" t="s">
        <v>89</v>
      </c>
      <c r="AN21" s="36"/>
      <c r="AO21" s="35" t="s">
        <v>89</v>
      </c>
      <c r="AP21" s="36"/>
      <c r="AQ21" s="35" t="s">
        <v>89</v>
      </c>
      <c r="AR21" s="36"/>
      <c r="AS21" s="35" t="s">
        <v>89</v>
      </c>
      <c r="AT21" s="36"/>
      <c r="AU21" s="35" t="s">
        <v>89</v>
      </c>
      <c r="AV21" s="36"/>
      <c r="AW21" s="35" t="s">
        <v>89</v>
      </c>
      <c r="AX21" s="36"/>
      <c r="AY21" s="35" t="s">
        <v>89</v>
      </c>
      <c r="AZ21" s="36"/>
      <c r="BA21" s="35" t="s">
        <v>89</v>
      </c>
      <c r="BB21" s="36"/>
      <c r="BC21" s="35" t="s">
        <v>89</v>
      </c>
      <c r="BD21" s="36"/>
      <c r="BE21" s="35" t="s">
        <v>89</v>
      </c>
      <c r="BF21" s="36"/>
      <c r="BG21" s="35" t="s">
        <v>89</v>
      </c>
      <c r="BH21" s="36"/>
      <c r="BI21" s="35" t="s">
        <v>89</v>
      </c>
      <c r="BJ21" s="36"/>
      <c r="BK21" s="35" t="s">
        <v>89</v>
      </c>
      <c r="BL21" s="36"/>
      <c r="BM21" s="35" t="s">
        <v>89</v>
      </c>
      <c r="BN21" s="36"/>
      <c r="BO21" s="35" t="s">
        <v>89</v>
      </c>
      <c r="BP21" s="36"/>
      <c r="BQ21" s="35" t="s">
        <v>89</v>
      </c>
      <c r="BR21" s="36"/>
      <c r="BS21" s="35" t="s">
        <v>89</v>
      </c>
      <c r="BT21" s="36"/>
      <c r="BU21" s="35" t="s">
        <v>89</v>
      </c>
      <c r="BV21" s="36"/>
      <c r="BW21" s="35" t="s">
        <v>89</v>
      </c>
      <c r="BX21" s="36"/>
      <c r="BY21" s="35" t="s">
        <v>89</v>
      </c>
      <c r="BZ21" s="36"/>
      <c r="CA21" s="35" t="s">
        <v>89</v>
      </c>
      <c r="CB21" s="36"/>
    </row>
    <row r="22" spans="1:80" s="5" customFormat="1" ht="3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s="5" customFormat="1" ht="17.25" customHeight="1">
      <c r="A23" s="35" t="s">
        <v>89</v>
      </c>
      <c r="B23" s="36"/>
      <c r="C23" s="35" t="s">
        <v>89</v>
      </c>
      <c r="D23" s="36"/>
      <c r="E23" s="35" t="s">
        <v>89</v>
      </c>
      <c r="F23" s="36"/>
      <c r="G23" s="35" t="s">
        <v>89</v>
      </c>
      <c r="H23" s="36"/>
      <c r="I23" s="35" t="s">
        <v>89</v>
      </c>
      <c r="J23" s="36"/>
      <c r="K23" s="35" t="s">
        <v>89</v>
      </c>
      <c r="L23" s="36"/>
      <c r="M23" s="35" t="s">
        <v>89</v>
      </c>
      <c r="N23" s="36"/>
      <c r="O23" s="35" t="s">
        <v>89</v>
      </c>
      <c r="P23" s="36"/>
      <c r="Q23" s="35" t="s">
        <v>89</v>
      </c>
      <c r="R23" s="36"/>
      <c r="S23" s="35" t="s">
        <v>89</v>
      </c>
      <c r="T23" s="36"/>
      <c r="U23" s="35" t="s">
        <v>89</v>
      </c>
      <c r="V23" s="36"/>
      <c r="W23" s="35" t="s">
        <v>89</v>
      </c>
      <c r="X23" s="36"/>
      <c r="Y23" s="35" t="s">
        <v>89</v>
      </c>
      <c r="Z23" s="36"/>
      <c r="AA23" s="35" t="s">
        <v>89</v>
      </c>
      <c r="AB23" s="36"/>
      <c r="AC23" s="35" t="s">
        <v>89</v>
      </c>
      <c r="AD23" s="36"/>
      <c r="AE23" s="35" t="s">
        <v>89</v>
      </c>
      <c r="AF23" s="36"/>
      <c r="AG23" s="35" t="s">
        <v>89</v>
      </c>
      <c r="AH23" s="36"/>
      <c r="AI23" s="35" t="s">
        <v>89</v>
      </c>
      <c r="AJ23" s="36"/>
      <c r="AK23" s="35" t="s">
        <v>89</v>
      </c>
      <c r="AL23" s="36"/>
      <c r="AM23" s="35" t="s">
        <v>89</v>
      </c>
      <c r="AN23" s="36"/>
      <c r="AO23" s="35" t="s">
        <v>89</v>
      </c>
      <c r="AP23" s="36"/>
      <c r="AQ23" s="35" t="s">
        <v>89</v>
      </c>
      <c r="AR23" s="36"/>
      <c r="AS23" s="35" t="s">
        <v>89</v>
      </c>
      <c r="AT23" s="36"/>
      <c r="AU23" s="35" t="s">
        <v>89</v>
      </c>
      <c r="AV23" s="36"/>
      <c r="AW23" s="35" t="s">
        <v>89</v>
      </c>
      <c r="AX23" s="36"/>
      <c r="AY23" s="35" t="s">
        <v>89</v>
      </c>
      <c r="AZ23" s="36"/>
      <c r="BA23" s="35" t="s">
        <v>89</v>
      </c>
      <c r="BB23" s="36"/>
      <c r="BC23" s="35" t="s">
        <v>89</v>
      </c>
      <c r="BD23" s="36"/>
      <c r="BE23" s="35" t="s">
        <v>89</v>
      </c>
      <c r="BF23" s="36"/>
      <c r="BG23" s="35" t="s">
        <v>89</v>
      </c>
      <c r="BH23" s="36"/>
      <c r="BI23" s="35" t="s">
        <v>89</v>
      </c>
      <c r="BJ23" s="36"/>
      <c r="BK23" s="35" t="s">
        <v>89</v>
      </c>
      <c r="BL23" s="36"/>
      <c r="BM23" s="35" t="s">
        <v>89</v>
      </c>
      <c r="BN23" s="36"/>
      <c r="BO23" s="35" t="s">
        <v>89</v>
      </c>
      <c r="BP23" s="36"/>
      <c r="BQ23" s="35" t="s">
        <v>89</v>
      </c>
      <c r="BR23" s="36"/>
      <c r="BS23" s="35" t="s">
        <v>89</v>
      </c>
      <c r="BT23" s="36"/>
      <c r="BU23" s="35" t="s">
        <v>89</v>
      </c>
      <c r="BV23" s="36"/>
      <c r="BW23" s="35" t="s">
        <v>89</v>
      </c>
      <c r="BX23" s="36"/>
      <c r="BY23" s="35" t="s">
        <v>89</v>
      </c>
      <c r="BZ23" s="36"/>
      <c r="CA23" s="35" t="s">
        <v>89</v>
      </c>
      <c r="CB23" s="36"/>
    </row>
    <row r="24" spans="1:80" s="5" customFormat="1" ht="3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</row>
    <row r="25" spans="1:80" s="5" customFormat="1" ht="17.25" customHeight="1">
      <c r="A25" s="35" t="s">
        <v>89</v>
      </c>
      <c r="B25" s="36"/>
      <c r="C25" s="35" t="s">
        <v>89</v>
      </c>
      <c r="D25" s="36"/>
      <c r="E25" s="35" t="s">
        <v>89</v>
      </c>
      <c r="F25" s="36"/>
      <c r="G25" s="35" t="s">
        <v>89</v>
      </c>
      <c r="H25" s="36"/>
      <c r="I25" s="35" t="s">
        <v>89</v>
      </c>
      <c r="J25" s="36"/>
      <c r="K25" s="35" t="s">
        <v>89</v>
      </c>
      <c r="L25" s="36"/>
      <c r="M25" s="35" t="s">
        <v>89</v>
      </c>
      <c r="N25" s="36"/>
      <c r="O25" s="35" t="s">
        <v>89</v>
      </c>
      <c r="P25" s="36"/>
      <c r="Q25" s="35" t="s">
        <v>89</v>
      </c>
      <c r="R25" s="36"/>
      <c r="S25" s="35" t="s">
        <v>89</v>
      </c>
      <c r="T25" s="36"/>
      <c r="U25" s="35" t="s">
        <v>89</v>
      </c>
      <c r="V25" s="36"/>
      <c r="W25" s="35" t="s">
        <v>89</v>
      </c>
      <c r="X25" s="36"/>
      <c r="Y25" s="35" t="s">
        <v>89</v>
      </c>
      <c r="Z25" s="36"/>
      <c r="AA25" s="35" t="s">
        <v>89</v>
      </c>
      <c r="AB25" s="36"/>
      <c r="AC25" s="35" t="s">
        <v>89</v>
      </c>
      <c r="AD25" s="36"/>
      <c r="AE25" s="35" t="s">
        <v>89</v>
      </c>
      <c r="AF25" s="36"/>
      <c r="AG25" s="35" t="s">
        <v>89</v>
      </c>
      <c r="AH25" s="36"/>
      <c r="AI25" s="35" t="s">
        <v>89</v>
      </c>
      <c r="AJ25" s="36"/>
      <c r="AK25" s="35" t="s">
        <v>89</v>
      </c>
      <c r="AL25" s="36"/>
      <c r="AM25" s="35" t="s">
        <v>89</v>
      </c>
      <c r="AN25" s="36"/>
      <c r="AO25" s="35" t="s">
        <v>89</v>
      </c>
      <c r="AP25" s="36"/>
      <c r="AQ25" s="35" t="s">
        <v>89</v>
      </c>
      <c r="AR25" s="36"/>
      <c r="AS25" s="35" t="s">
        <v>89</v>
      </c>
      <c r="AT25" s="36"/>
      <c r="AU25" s="35" t="s">
        <v>89</v>
      </c>
      <c r="AV25" s="36"/>
      <c r="AW25" s="35" t="s">
        <v>89</v>
      </c>
      <c r="AX25" s="36"/>
      <c r="AY25" s="35" t="s">
        <v>89</v>
      </c>
      <c r="AZ25" s="36"/>
      <c r="BA25" s="35" t="s">
        <v>89</v>
      </c>
      <c r="BB25" s="36"/>
      <c r="BC25" s="35" t="s">
        <v>89</v>
      </c>
      <c r="BD25" s="36"/>
      <c r="BE25" s="35" t="s">
        <v>89</v>
      </c>
      <c r="BF25" s="36"/>
      <c r="BG25" s="35" t="s">
        <v>89</v>
      </c>
      <c r="BH25" s="36"/>
      <c r="BI25" s="35" t="s">
        <v>89</v>
      </c>
      <c r="BJ25" s="36"/>
      <c r="BK25" s="35" t="s">
        <v>89</v>
      </c>
      <c r="BL25" s="36"/>
      <c r="BM25" s="35" t="s">
        <v>89</v>
      </c>
      <c r="BN25" s="36"/>
      <c r="BO25" s="35" t="s">
        <v>89</v>
      </c>
      <c r="BP25" s="36"/>
      <c r="BQ25" s="35" t="s">
        <v>89</v>
      </c>
      <c r="BR25" s="36"/>
      <c r="BS25" s="35" t="s">
        <v>89</v>
      </c>
      <c r="BT25" s="36"/>
      <c r="BU25" s="35" t="s">
        <v>89</v>
      </c>
      <c r="BV25" s="36"/>
      <c r="BW25" s="35" t="s">
        <v>89</v>
      </c>
      <c r="BX25" s="36"/>
      <c r="BY25" s="35" t="s">
        <v>89</v>
      </c>
      <c r="BZ25" s="36"/>
      <c r="CA25" s="35" t="s">
        <v>89</v>
      </c>
      <c r="CB25" s="36"/>
    </row>
    <row r="26" spans="1:80" s="5" customFormat="1" ht="3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0" s="5" customFormat="1" ht="11.25" customHeight="1">
      <c r="A27" s="47" t="s">
        <v>14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</row>
    <row r="28" spans="1:80" ht="3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</row>
    <row r="29" spans="1:80" ht="17.25" customHeight="1">
      <c r="A29" s="52" t="s">
        <v>46</v>
      </c>
      <c r="B29" s="52"/>
      <c r="C29" s="52"/>
      <c r="D29" s="52"/>
      <c r="E29" s="52"/>
      <c r="F29" s="67"/>
      <c r="G29" s="58" t="s">
        <v>2</v>
      </c>
      <c r="H29" s="59"/>
      <c r="I29" s="58" t="s">
        <v>81</v>
      </c>
      <c r="J29" s="59"/>
      <c r="K29" s="58" t="s">
        <v>82</v>
      </c>
      <c r="L29" s="59"/>
      <c r="M29" s="58" t="s">
        <v>83</v>
      </c>
      <c r="N29" s="59"/>
      <c r="O29" s="58" t="s">
        <v>84</v>
      </c>
      <c r="P29" s="59"/>
      <c r="Q29" s="58" t="s">
        <v>85</v>
      </c>
      <c r="R29" s="59"/>
      <c r="S29" s="58" t="s">
        <v>86</v>
      </c>
      <c r="T29" s="59"/>
      <c r="U29" s="58" t="s">
        <v>87</v>
      </c>
      <c r="V29" s="59"/>
      <c r="W29" s="58" t="s">
        <v>88</v>
      </c>
      <c r="X29" s="59"/>
      <c r="Y29" s="58" t="s">
        <v>1</v>
      </c>
      <c r="Z29" s="59"/>
      <c r="AA29" s="58" t="s">
        <v>2</v>
      </c>
      <c r="AB29" s="59"/>
      <c r="AC29" s="58" t="s">
        <v>81</v>
      </c>
      <c r="AD29" s="59"/>
      <c r="AE29" s="58" t="s">
        <v>82</v>
      </c>
      <c r="AF29" s="59"/>
      <c r="AG29" s="68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</row>
    <row r="30" spans="1:80" ht="5.25" customHeight="1">
      <c r="A30" s="13"/>
      <c r="B30" s="13"/>
      <c r="C30" s="13"/>
      <c r="D30" s="13"/>
      <c r="E30" s="1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7.25" customHeight="1">
      <c r="A31" s="102" t="s">
        <v>54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58" t="s">
        <v>2</v>
      </c>
      <c r="BD31" s="59"/>
      <c r="BE31" s="58" t="s">
        <v>1</v>
      </c>
      <c r="BF31" s="59"/>
      <c r="BG31" s="77" t="s">
        <v>6</v>
      </c>
      <c r="BH31" s="78"/>
      <c r="BI31" s="58" t="s">
        <v>1</v>
      </c>
      <c r="BJ31" s="59"/>
      <c r="BK31" s="58" t="s">
        <v>81</v>
      </c>
      <c r="BL31" s="59"/>
      <c r="BM31" s="77" t="s">
        <v>6</v>
      </c>
      <c r="BN31" s="78"/>
      <c r="BO31" s="58" t="s">
        <v>81</v>
      </c>
      <c r="BP31" s="59"/>
      <c r="BQ31" s="58" t="s">
        <v>1</v>
      </c>
      <c r="BR31" s="59"/>
      <c r="BS31" s="58" t="s">
        <v>2</v>
      </c>
      <c r="BT31" s="59"/>
      <c r="BU31" s="58" t="s">
        <v>85</v>
      </c>
      <c r="BV31" s="59"/>
      <c r="BW31" s="8"/>
      <c r="BX31" s="8"/>
      <c r="BY31" s="8"/>
      <c r="BZ31" s="8"/>
      <c r="CA31" s="8"/>
      <c r="CB31" s="8"/>
    </row>
    <row r="32" spans="1:80" ht="6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4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</row>
    <row r="34" spans="1:80" ht="17.25" customHeight="1">
      <c r="A34" s="64" t="s">
        <v>15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  <c r="AA34" s="58" t="s">
        <v>2</v>
      </c>
      <c r="AB34" s="59"/>
      <c r="AC34" s="35" t="s">
        <v>89</v>
      </c>
      <c r="AD34" s="36"/>
      <c r="AE34" s="35" t="s">
        <v>89</v>
      </c>
      <c r="AF34" s="36"/>
      <c r="AG34" s="66" t="s">
        <v>5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 t="s">
        <v>55</v>
      </c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41"/>
      <c r="BQ34" s="35" t="s">
        <v>89</v>
      </c>
      <c r="BR34" s="36"/>
      <c r="BS34" s="35" t="s">
        <v>89</v>
      </c>
      <c r="BT34" s="36"/>
      <c r="BU34" s="35" t="s">
        <v>89</v>
      </c>
      <c r="BV34" s="36"/>
      <c r="BW34" s="51" t="s">
        <v>16</v>
      </c>
      <c r="BX34" s="52"/>
      <c r="BY34" s="52"/>
      <c r="BZ34" s="52"/>
      <c r="CA34" s="52"/>
      <c r="CB34" s="52"/>
    </row>
    <row r="35" spans="1:80" s="5" customFormat="1" ht="3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4"/>
      <c r="AE35" s="54"/>
      <c r="AF35" s="54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4"/>
      <c r="BR35" s="54"/>
      <c r="BS35" s="54"/>
      <c r="BT35" s="54"/>
      <c r="BU35" s="54"/>
      <c r="BV35" s="54"/>
      <c r="BW35" s="53"/>
      <c r="BX35" s="53"/>
      <c r="BY35" s="53"/>
      <c r="BZ35" s="53"/>
      <c r="CA35" s="53"/>
      <c r="CB35" s="53"/>
    </row>
    <row r="36" spans="1:80" s="5" customFormat="1" ht="15.75" customHeight="1">
      <c r="A36" s="83" t="s">
        <v>59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4"/>
      <c r="AQ36" s="69" t="s">
        <v>7</v>
      </c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1:80" s="5" customFormat="1" ht="14.2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6"/>
      <c r="AQ37" s="71" t="s">
        <v>9</v>
      </c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</row>
    <row r="38" spans="1:80" s="5" customFormat="1" ht="17.25" customHeight="1">
      <c r="A38" s="8"/>
      <c r="B38" s="58" t="s">
        <v>82</v>
      </c>
      <c r="C38" s="59"/>
      <c r="D38" s="25" t="s">
        <v>60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8"/>
      <c r="AQ38" s="7"/>
      <c r="AR38" s="74" t="s">
        <v>39</v>
      </c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5"/>
      <c r="BR38" s="35"/>
      <c r="BS38" s="36"/>
      <c r="BT38" s="35"/>
      <c r="BU38" s="36"/>
      <c r="BV38" s="61"/>
      <c r="BW38" s="57"/>
      <c r="BX38" s="57"/>
      <c r="BY38" s="57"/>
      <c r="BZ38" s="57"/>
      <c r="CA38" s="57"/>
      <c r="CB38" s="57"/>
    </row>
    <row r="39" spans="1:80" s="5" customFormat="1" ht="6.75" customHeight="1">
      <c r="A39" s="8"/>
      <c r="B39" s="19"/>
      <c r="C39" s="1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8"/>
      <c r="AQ39" s="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19"/>
      <c r="BS39" s="19"/>
      <c r="BT39" s="19"/>
      <c r="BU39" s="19"/>
      <c r="BV39" s="9"/>
      <c r="BW39" s="9"/>
      <c r="BX39" s="9"/>
      <c r="BY39" s="9"/>
      <c r="BZ39" s="9"/>
      <c r="CA39" s="9"/>
      <c r="CB39" s="9"/>
    </row>
    <row r="40" spans="1:80" s="5" customFormat="1" ht="3.75" customHeight="1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8"/>
      <c r="AQ40" s="73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</row>
    <row r="41" spans="1:80" s="5" customFormat="1" ht="17.25" customHeight="1">
      <c r="A41" s="8"/>
      <c r="B41" s="58" t="s">
        <v>66</v>
      </c>
      <c r="C41" s="59"/>
      <c r="D41" s="58" t="s">
        <v>65</v>
      </c>
      <c r="E41" s="59"/>
      <c r="F41" s="58" t="s">
        <v>70</v>
      </c>
      <c r="G41" s="59"/>
      <c r="H41" s="58" t="s">
        <v>69</v>
      </c>
      <c r="I41" s="59"/>
      <c r="J41" s="58" t="s">
        <v>65</v>
      </c>
      <c r="K41" s="59"/>
      <c r="L41" s="58" t="s">
        <v>65</v>
      </c>
      <c r="M41" s="59"/>
      <c r="N41" s="58" t="s">
        <v>68</v>
      </c>
      <c r="O41" s="59"/>
      <c r="P41" s="35" t="s">
        <v>89</v>
      </c>
      <c r="Q41" s="36"/>
      <c r="R41" s="35" t="s">
        <v>89</v>
      </c>
      <c r="S41" s="36"/>
      <c r="T41" s="35" t="s">
        <v>89</v>
      </c>
      <c r="U41" s="36"/>
      <c r="V41" s="35" t="s">
        <v>89</v>
      </c>
      <c r="W41" s="36"/>
      <c r="X41" s="35" t="s">
        <v>89</v>
      </c>
      <c r="Y41" s="36"/>
      <c r="Z41" s="35" t="s">
        <v>89</v>
      </c>
      <c r="AA41" s="36"/>
      <c r="AB41" s="35" t="s">
        <v>89</v>
      </c>
      <c r="AC41" s="36"/>
      <c r="AD41" s="35" t="s">
        <v>89</v>
      </c>
      <c r="AE41" s="36"/>
      <c r="AF41" s="35" t="s">
        <v>89</v>
      </c>
      <c r="AG41" s="36"/>
      <c r="AH41" s="35" t="s">
        <v>89</v>
      </c>
      <c r="AI41" s="36"/>
      <c r="AJ41" s="35" t="s">
        <v>89</v>
      </c>
      <c r="AK41" s="36"/>
      <c r="AL41" s="35" t="s">
        <v>89</v>
      </c>
      <c r="AM41" s="36"/>
      <c r="AN41" s="35" t="s">
        <v>89</v>
      </c>
      <c r="AO41" s="36"/>
      <c r="AP41" s="8"/>
      <c r="AQ41" s="7"/>
      <c r="AR41" s="74" t="s">
        <v>17</v>
      </c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5"/>
      <c r="BE41" s="35"/>
      <c r="BF41" s="36"/>
      <c r="BG41" s="35"/>
      <c r="BH41" s="36"/>
      <c r="BI41" s="35"/>
      <c r="BJ41" s="36"/>
      <c r="BK41" s="66" t="s">
        <v>5</v>
      </c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</row>
    <row r="42" spans="1:80" s="5" customFormat="1" ht="3.75" customHeight="1">
      <c r="A42" s="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8"/>
      <c r="AQ42" s="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</row>
    <row r="43" spans="1:80" s="5" customFormat="1" ht="17.25" customHeight="1">
      <c r="A43" s="8"/>
      <c r="B43" s="58" t="s">
        <v>90</v>
      </c>
      <c r="C43" s="59"/>
      <c r="D43" s="58" t="s">
        <v>91</v>
      </c>
      <c r="E43" s="59"/>
      <c r="F43" s="58" t="s">
        <v>67</v>
      </c>
      <c r="G43" s="59"/>
      <c r="H43" s="58" t="s">
        <v>70</v>
      </c>
      <c r="I43" s="59"/>
      <c r="J43" s="35" t="s">
        <v>89</v>
      </c>
      <c r="K43" s="36"/>
      <c r="L43" s="35" t="s">
        <v>89</v>
      </c>
      <c r="M43" s="36"/>
      <c r="N43" s="35" t="s">
        <v>89</v>
      </c>
      <c r="O43" s="36"/>
      <c r="P43" s="35" t="s">
        <v>89</v>
      </c>
      <c r="Q43" s="36"/>
      <c r="R43" s="35" t="s">
        <v>89</v>
      </c>
      <c r="S43" s="36"/>
      <c r="T43" s="35" t="s">
        <v>89</v>
      </c>
      <c r="U43" s="36"/>
      <c r="V43" s="35" t="s">
        <v>89</v>
      </c>
      <c r="W43" s="36"/>
      <c r="X43" s="35" t="s">
        <v>89</v>
      </c>
      <c r="Y43" s="36"/>
      <c r="Z43" s="35" t="s">
        <v>89</v>
      </c>
      <c r="AA43" s="36"/>
      <c r="AB43" s="35" t="s">
        <v>89</v>
      </c>
      <c r="AC43" s="36"/>
      <c r="AD43" s="35" t="s">
        <v>89</v>
      </c>
      <c r="AE43" s="36"/>
      <c r="AF43" s="35" t="s">
        <v>89</v>
      </c>
      <c r="AG43" s="36"/>
      <c r="AH43" s="35" t="s">
        <v>89</v>
      </c>
      <c r="AI43" s="36"/>
      <c r="AJ43" s="35" t="s">
        <v>89</v>
      </c>
      <c r="AK43" s="36"/>
      <c r="AL43" s="35" t="s">
        <v>89</v>
      </c>
      <c r="AM43" s="36"/>
      <c r="AN43" s="35" t="s">
        <v>89</v>
      </c>
      <c r="AO43" s="36"/>
      <c r="AP43" s="8"/>
      <c r="AQ43" s="7"/>
      <c r="AR43" s="82" t="s">
        <v>18</v>
      </c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75"/>
      <c r="BQ43" s="35"/>
      <c r="BR43" s="36"/>
      <c r="BS43" s="35"/>
      <c r="BT43" s="36"/>
      <c r="BU43" s="35"/>
      <c r="BV43" s="36"/>
      <c r="BW43" s="51" t="s">
        <v>16</v>
      </c>
      <c r="BX43" s="52"/>
      <c r="BY43" s="52"/>
      <c r="BZ43" s="52"/>
      <c r="CA43" s="52"/>
      <c r="CB43" s="52"/>
    </row>
    <row r="44" spans="1:80" s="5" customFormat="1" ht="3.75" customHeight="1">
      <c r="A44" s="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8"/>
      <c r="AQ44" s="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</row>
    <row r="45" spans="1:80" s="5" customFormat="1" ht="17.25" customHeight="1">
      <c r="A45" s="8"/>
      <c r="B45" s="58" t="s">
        <v>90</v>
      </c>
      <c r="C45" s="59"/>
      <c r="D45" s="58" t="s">
        <v>65</v>
      </c>
      <c r="E45" s="59"/>
      <c r="F45" s="58" t="s">
        <v>67</v>
      </c>
      <c r="G45" s="59"/>
      <c r="H45" s="58" t="s">
        <v>70</v>
      </c>
      <c r="I45" s="59"/>
      <c r="J45" s="58" t="s">
        <v>62</v>
      </c>
      <c r="K45" s="59"/>
      <c r="L45" s="58" t="s">
        <v>68</v>
      </c>
      <c r="M45" s="59"/>
      <c r="N45" s="58" t="s">
        <v>73</v>
      </c>
      <c r="O45" s="59"/>
      <c r="P45" s="58" t="s">
        <v>74</v>
      </c>
      <c r="Q45" s="59"/>
      <c r="R45" s="35" t="s">
        <v>89</v>
      </c>
      <c r="S45" s="36"/>
      <c r="T45" s="35" t="s">
        <v>89</v>
      </c>
      <c r="U45" s="36"/>
      <c r="V45" s="35" t="s">
        <v>89</v>
      </c>
      <c r="W45" s="36"/>
      <c r="X45" s="35" t="s">
        <v>89</v>
      </c>
      <c r="Y45" s="36"/>
      <c r="Z45" s="35" t="s">
        <v>89</v>
      </c>
      <c r="AA45" s="36"/>
      <c r="AB45" s="35" t="s">
        <v>89</v>
      </c>
      <c r="AC45" s="36"/>
      <c r="AD45" s="35" t="s">
        <v>89</v>
      </c>
      <c r="AE45" s="36"/>
      <c r="AF45" s="35" t="s">
        <v>89</v>
      </c>
      <c r="AG45" s="36"/>
      <c r="AH45" s="35" t="s">
        <v>89</v>
      </c>
      <c r="AI45" s="36"/>
      <c r="AJ45" s="35" t="s">
        <v>89</v>
      </c>
      <c r="AK45" s="36"/>
      <c r="AL45" s="35" t="s">
        <v>89</v>
      </c>
      <c r="AM45" s="36"/>
      <c r="AN45" s="35" t="s">
        <v>89</v>
      </c>
      <c r="AO45" s="36"/>
      <c r="AP45" s="8"/>
      <c r="AQ45" s="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</row>
    <row r="46" spans="1:80" s="5" customFormat="1" ht="17.25" customHeight="1">
      <c r="A46" s="8"/>
      <c r="B46" s="55" t="s">
        <v>47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8"/>
      <c r="AQ46" s="7"/>
      <c r="AR46" s="28" t="s">
        <v>10</v>
      </c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35"/>
      <c r="BJ46" s="36"/>
      <c r="BK46" s="35"/>
      <c r="BL46" s="36"/>
      <c r="BM46" s="77" t="s">
        <v>6</v>
      </c>
      <c r="BN46" s="78"/>
      <c r="BO46" s="35"/>
      <c r="BP46" s="36"/>
      <c r="BQ46" s="35"/>
      <c r="BR46" s="36"/>
      <c r="BS46" s="77" t="s">
        <v>6</v>
      </c>
      <c r="BT46" s="78"/>
      <c r="BU46" s="35"/>
      <c r="BV46" s="36"/>
      <c r="BW46" s="35"/>
      <c r="BX46" s="36"/>
      <c r="BY46" s="35"/>
      <c r="BZ46" s="36"/>
      <c r="CA46" s="35"/>
      <c r="CB46" s="36"/>
    </row>
    <row r="47" spans="1:80" s="5" customFormat="1" ht="3.75" customHeight="1">
      <c r="A47" s="8"/>
      <c r="B47" s="47"/>
      <c r="C47" s="47"/>
      <c r="D47" s="47"/>
      <c r="E47" s="47"/>
      <c r="F47" s="47"/>
      <c r="G47" s="4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8"/>
      <c r="AQ47" s="7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2:80" ht="17.25" customHeight="1">
      <c r="B48" s="40" t="s">
        <v>48</v>
      </c>
      <c r="C48" s="40"/>
      <c r="D48" s="40"/>
      <c r="E48" s="40"/>
      <c r="F48" s="40"/>
      <c r="G48" s="41"/>
      <c r="H48" s="58" t="s">
        <v>81</v>
      </c>
      <c r="I48" s="59"/>
      <c r="J48" s="58" t="s">
        <v>2</v>
      </c>
      <c r="K48" s="59"/>
      <c r="L48" s="58" t="s">
        <v>1</v>
      </c>
      <c r="M48" s="59"/>
      <c r="N48" s="58" t="s">
        <v>85</v>
      </c>
      <c r="O48" s="59"/>
      <c r="P48" s="58" t="s">
        <v>1</v>
      </c>
      <c r="Q48" s="59"/>
      <c r="R48" s="58" t="s">
        <v>1</v>
      </c>
      <c r="S48" s="59"/>
      <c r="T48" s="58" t="s">
        <v>82</v>
      </c>
      <c r="U48" s="59"/>
      <c r="V48" s="58" t="s">
        <v>83</v>
      </c>
      <c r="W48" s="59"/>
      <c r="X48" s="58" t="s">
        <v>83</v>
      </c>
      <c r="Y48" s="59"/>
      <c r="Z48" s="58" t="s">
        <v>1</v>
      </c>
      <c r="AA48" s="59"/>
      <c r="AB48" s="58" t="s">
        <v>1</v>
      </c>
      <c r="AC48" s="59"/>
      <c r="AD48" s="58" t="s">
        <v>2</v>
      </c>
      <c r="AE48" s="59"/>
      <c r="AQ48" s="15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43:80" ht="3.75" customHeight="1">
      <c r="AQ49" s="15"/>
      <c r="AR49" s="100" t="s">
        <v>34</v>
      </c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</row>
    <row r="50" spans="2:80" ht="17.25" customHeight="1">
      <c r="B50" s="76" t="s">
        <v>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Q50" s="15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35"/>
      <c r="BD50" s="36"/>
      <c r="BE50" s="35"/>
      <c r="BF50" s="36"/>
      <c r="BG50" s="35"/>
      <c r="BH50" s="36"/>
      <c r="BI50" s="35"/>
      <c r="BJ50" s="36"/>
      <c r="BK50" s="35"/>
      <c r="BL50" s="36"/>
      <c r="BM50" s="35"/>
      <c r="BN50" s="36"/>
      <c r="BO50" s="35"/>
      <c r="BP50" s="36"/>
      <c r="BQ50" s="35"/>
      <c r="BR50" s="36"/>
      <c r="BS50" s="35"/>
      <c r="BT50" s="36"/>
      <c r="BU50" s="35"/>
      <c r="BV50" s="36"/>
      <c r="BW50" s="35"/>
      <c r="BX50" s="36"/>
      <c r="BY50" s="35"/>
      <c r="BZ50" s="36"/>
      <c r="CA50" s="35"/>
      <c r="CB50" s="36"/>
    </row>
    <row r="51" spans="1:43" s="5" customFormat="1" ht="17.25" customHeight="1">
      <c r="A51" s="8"/>
      <c r="B51" s="58" t="s">
        <v>92</v>
      </c>
      <c r="C51" s="59"/>
      <c r="D51" s="58" t="s">
        <v>86</v>
      </c>
      <c r="E51" s="59"/>
      <c r="F51" s="58" t="s">
        <v>88</v>
      </c>
      <c r="G51" s="59"/>
      <c r="H51" s="58" t="s">
        <v>81</v>
      </c>
      <c r="I51" s="59"/>
      <c r="J51" s="58" t="s">
        <v>81</v>
      </c>
      <c r="K51" s="59"/>
      <c r="L51" s="58" t="s">
        <v>2</v>
      </c>
      <c r="M51" s="59"/>
      <c r="N51" s="58" t="s">
        <v>86</v>
      </c>
      <c r="O51" s="59"/>
      <c r="P51" s="58" t="s">
        <v>1</v>
      </c>
      <c r="Q51" s="59"/>
      <c r="R51" s="58" t="s">
        <v>1</v>
      </c>
      <c r="S51" s="59"/>
      <c r="T51" s="58" t="s">
        <v>2</v>
      </c>
      <c r="U51" s="59"/>
      <c r="V51" s="58" t="s">
        <v>1</v>
      </c>
      <c r="W51" s="59"/>
      <c r="X51" s="58" t="s">
        <v>81</v>
      </c>
      <c r="Y51" s="59"/>
      <c r="Z51" s="35" t="s">
        <v>89</v>
      </c>
      <c r="AA51" s="36"/>
      <c r="AB51" s="35" t="s">
        <v>89</v>
      </c>
      <c r="AC51" s="36"/>
      <c r="AD51" s="35" t="s">
        <v>89</v>
      </c>
      <c r="AE51" s="36"/>
      <c r="AF51" s="35" t="s">
        <v>89</v>
      </c>
      <c r="AG51" s="36"/>
      <c r="AH51" s="35" t="s">
        <v>89</v>
      </c>
      <c r="AI51" s="36"/>
      <c r="AJ51" s="35" t="s">
        <v>89</v>
      </c>
      <c r="AK51" s="36"/>
      <c r="AL51" s="35" t="s">
        <v>89</v>
      </c>
      <c r="AM51" s="36"/>
      <c r="AN51" s="35" t="s">
        <v>89</v>
      </c>
      <c r="AO51" s="36"/>
      <c r="AP51" s="8"/>
      <c r="AQ51" s="7"/>
    </row>
    <row r="52" spans="1:43" s="5" customFormat="1" ht="3.75" customHeight="1">
      <c r="A52" s="8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46"/>
      <c r="W52" s="46"/>
      <c r="X52" s="46"/>
      <c r="Y52" s="46"/>
      <c r="Z52" s="55"/>
      <c r="AA52" s="55"/>
      <c r="AB52" s="46"/>
      <c r="AC52" s="46"/>
      <c r="AD52" s="46"/>
      <c r="AE52" s="46"/>
      <c r="AF52" s="55"/>
      <c r="AG52" s="55"/>
      <c r="AH52" s="46"/>
      <c r="AI52" s="46"/>
      <c r="AJ52" s="46"/>
      <c r="AK52" s="46"/>
      <c r="AL52" s="46"/>
      <c r="AM52" s="46"/>
      <c r="AN52" s="46"/>
      <c r="AO52" s="46"/>
      <c r="AP52" s="8"/>
      <c r="AQ52" s="7"/>
    </row>
    <row r="53" spans="1:43" s="5" customFormat="1" ht="17.25" customHeight="1">
      <c r="A53" s="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11"/>
      <c r="V53" s="58" t="s">
        <v>2</v>
      </c>
      <c r="W53" s="59"/>
      <c r="X53" s="58" t="s">
        <v>81</v>
      </c>
      <c r="Y53" s="59"/>
      <c r="Z53" s="77" t="s">
        <v>6</v>
      </c>
      <c r="AA53" s="78"/>
      <c r="AB53" s="58" t="s">
        <v>1</v>
      </c>
      <c r="AC53" s="59"/>
      <c r="AD53" s="58" t="s">
        <v>81</v>
      </c>
      <c r="AE53" s="59"/>
      <c r="AF53" s="77" t="s">
        <v>6</v>
      </c>
      <c r="AG53" s="78"/>
      <c r="AH53" s="58" t="s">
        <v>81</v>
      </c>
      <c r="AI53" s="59"/>
      <c r="AJ53" s="58" t="s">
        <v>1</v>
      </c>
      <c r="AK53" s="59"/>
      <c r="AL53" s="58" t="s">
        <v>2</v>
      </c>
      <c r="AM53" s="59"/>
      <c r="AN53" s="58" t="s">
        <v>85</v>
      </c>
      <c r="AO53" s="59"/>
      <c r="AP53" s="8"/>
      <c r="AQ53" s="7"/>
    </row>
    <row r="54" spans="1:80" s="5" customFormat="1" ht="17.25" customHeight="1">
      <c r="A54" s="8"/>
      <c r="B54" s="80" t="s">
        <v>12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"/>
      <c r="V54" s="47" t="s">
        <v>11</v>
      </c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8"/>
      <c r="AQ54" s="7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</row>
    <row r="55" spans="1:80" s="5" customFormat="1" ht="26.25" customHeight="1">
      <c r="A55" s="33" t="s">
        <v>38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5" customFormat="1" ht="17.25" customHeight="1">
      <c r="A56" s="8"/>
      <c r="B56" s="35" t="s">
        <v>89</v>
      </c>
      <c r="C56" s="36"/>
      <c r="D56" s="35" t="s">
        <v>89</v>
      </c>
      <c r="E56" s="36"/>
      <c r="F56" s="35" t="s">
        <v>89</v>
      </c>
      <c r="G56" s="36"/>
      <c r="H56" s="35" t="s">
        <v>89</v>
      </c>
      <c r="I56" s="36"/>
      <c r="J56" s="35" t="s">
        <v>89</v>
      </c>
      <c r="K56" s="36"/>
      <c r="L56" s="35" t="s">
        <v>89</v>
      </c>
      <c r="M56" s="36"/>
      <c r="N56" s="35" t="s">
        <v>89</v>
      </c>
      <c r="O56" s="36"/>
      <c r="P56" s="35" t="s">
        <v>89</v>
      </c>
      <c r="Q56" s="36"/>
      <c r="R56" s="35" t="s">
        <v>89</v>
      </c>
      <c r="S56" s="36"/>
      <c r="T56" s="35" t="s">
        <v>89</v>
      </c>
      <c r="U56" s="36"/>
      <c r="V56" s="35" t="s">
        <v>89</v>
      </c>
      <c r="W56" s="36"/>
      <c r="X56" s="35" t="s">
        <v>89</v>
      </c>
      <c r="Y56" s="36"/>
      <c r="Z56" s="35" t="s">
        <v>89</v>
      </c>
      <c r="AA56" s="36"/>
      <c r="AB56" s="35" t="s">
        <v>89</v>
      </c>
      <c r="AC56" s="36"/>
      <c r="AD56" s="35" t="s">
        <v>89</v>
      </c>
      <c r="AE56" s="36"/>
      <c r="AF56" s="35" t="s">
        <v>89</v>
      </c>
      <c r="AG56" s="36"/>
      <c r="AH56" s="35" t="s">
        <v>89</v>
      </c>
      <c r="AI56" s="36"/>
      <c r="AJ56" s="35" t="s">
        <v>89</v>
      </c>
      <c r="AK56" s="36"/>
      <c r="AL56" s="35" t="s">
        <v>89</v>
      </c>
      <c r="AM56" s="36"/>
      <c r="AN56" s="35" t="s">
        <v>89</v>
      </c>
      <c r="AO56" s="36"/>
      <c r="AP56" s="8"/>
      <c r="AQ56" s="7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</row>
    <row r="57" spans="1:80" s="5" customFormat="1" ht="3.75" customHeight="1">
      <c r="A57" s="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8"/>
      <c r="AQ57" s="7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</row>
    <row r="58" spans="1:80" s="5" customFormat="1" ht="17.25" customHeight="1">
      <c r="A58" s="8"/>
      <c r="B58" s="35" t="s">
        <v>89</v>
      </c>
      <c r="C58" s="36"/>
      <c r="D58" s="35" t="s">
        <v>89</v>
      </c>
      <c r="E58" s="36"/>
      <c r="F58" s="35" t="s">
        <v>89</v>
      </c>
      <c r="G58" s="36"/>
      <c r="H58" s="35" t="s">
        <v>89</v>
      </c>
      <c r="I58" s="36"/>
      <c r="J58" s="35" t="s">
        <v>89</v>
      </c>
      <c r="K58" s="36"/>
      <c r="L58" s="35" t="s">
        <v>89</v>
      </c>
      <c r="M58" s="36"/>
      <c r="N58" s="35" t="s">
        <v>89</v>
      </c>
      <c r="O58" s="36"/>
      <c r="P58" s="35" t="s">
        <v>89</v>
      </c>
      <c r="Q58" s="36"/>
      <c r="R58" s="35" t="s">
        <v>89</v>
      </c>
      <c r="S58" s="36"/>
      <c r="T58" s="35" t="s">
        <v>89</v>
      </c>
      <c r="U58" s="36"/>
      <c r="V58" s="35" t="s">
        <v>89</v>
      </c>
      <c r="W58" s="36"/>
      <c r="X58" s="35" t="s">
        <v>89</v>
      </c>
      <c r="Y58" s="36"/>
      <c r="Z58" s="35" t="s">
        <v>89</v>
      </c>
      <c r="AA58" s="36"/>
      <c r="AB58" s="35" t="s">
        <v>89</v>
      </c>
      <c r="AC58" s="36"/>
      <c r="AD58" s="35" t="s">
        <v>89</v>
      </c>
      <c r="AE58" s="36"/>
      <c r="AF58" s="35" t="s">
        <v>89</v>
      </c>
      <c r="AG58" s="36"/>
      <c r="AH58" s="35" t="s">
        <v>89</v>
      </c>
      <c r="AI58" s="36"/>
      <c r="AJ58" s="35" t="s">
        <v>89</v>
      </c>
      <c r="AK58" s="36"/>
      <c r="AL58" s="35" t="s">
        <v>89</v>
      </c>
      <c r="AM58" s="36"/>
      <c r="AN58" s="35" t="s">
        <v>89</v>
      </c>
      <c r="AO58" s="36"/>
      <c r="AP58" s="8"/>
      <c r="AQ58" s="7"/>
      <c r="AR58" s="80" t="s">
        <v>49</v>
      </c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"/>
      <c r="BL58" s="80" t="s">
        <v>20</v>
      </c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</row>
    <row r="59" spans="1:8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</row>
    <row r="60" spans="1:80" ht="13.5" customHeight="1">
      <c r="A60" s="24" t="s">
        <v>50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ht="26.25" customHeight="1">
      <c r="A61" s="99" t="s">
        <v>56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</row>
    <row r="62" spans="1:80" ht="12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60"/>
      <c r="AD62" s="60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60"/>
      <c r="BH62" s="60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1:80" ht="15" customHeight="1">
      <c r="A63" s="80" t="s">
        <v>19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60"/>
      <c r="AD63" s="60"/>
      <c r="AE63" s="80" t="s">
        <v>49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60"/>
      <c r="BH63" s="60"/>
      <c r="BI63" s="80" t="s">
        <v>20</v>
      </c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</row>
    <row r="64" spans="1:79" ht="4.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</row>
    <row r="65" spans="1:80" ht="17.25" customHeight="1">
      <c r="A65" s="40" t="s">
        <v>21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35"/>
      <c r="AH65" s="36"/>
      <c r="AI65" s="35"/>
      <c r="AJ65" s="36"/>
      <c r="AK65" s="35"/>
      <c r="AL65" s="36"/>
      <c r="AM65" s="35"/>
      <c r="AN65" s="36"/>
      <c r="AO65" s="35"/>
      <c r="AP65" s="36"/>
      <c r="AQ65" s="35"/>
      <c r="AR65" s="36"/>
      <c r="AS65" s="35"/>
      <c r="AT65" s="36"/>
      <c r="AU65" s="35"/>
      <c r="AV65" s="36"/>
      <c r="AW65" s="35"/>
      <c r="AX65" s="36"/>
      <c r="AY65" s="61"/>
      <c r="AZ65" s="60"/>
      <c r="BA65" s="60"/>
      <c r="BB65" s="60"/>
      <c r="BC65" s="60"/>
      <c r="BD65" s="60"/>
      <c r="BE65" s="82" t="s">
        <v>8</v>
      </c>
      <c r="BF65" s="82"/>
      <c r="BG65" s="82"/>
      <c r="BH65" s="75"/>
      <c r="BI65" s="35"/>
      <c r="BJ65" s="36"/>
      <c r="BK65" s="35"/>
      <c r="BL65" s="36"/>
      <c r="BM65" s="77" t="s">
        <v>6</v>
      </c>
      <c r="BN65" s="78"/>
      <c r="BO65" s="35"/>
      <c r="BP65" s="36"/>
      <c r="BQ65" s="35"/>
      <c r="BR65" s="36"/>
      <c r="BS65" s="77" t="s">
        <v>6</v>
      </c>
      <c r="BT65" s="78"/>
      <c r="BU65" s="35"/>
      <c r="BV65" s="36"/>
      <c r="BW65" s="35"/>
      <c r="BX65" s="36"/>
      <c r="BY65" s="35"/>
      <c r="BZ65" s="36"/>
      <c r="CA65" s="35"/>
      <c r="CB65" s="36"/>
    </row>
    <row r="66" spans="1:80" ht="1.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</row>
    <row r="67" spans="1:80" ht="91.5" customHeight="1">
      <c r="A67" s="101" t="s">
        <v>61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</row>
    <row r="68" spans="1:80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>
      <c r="A69" s="50"/>
      <c r="B69" s="50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0"/>
      <c r="CB69" s="50"/>
    </row>
    <row r="70" ht="1.5" customHeight="1"/>
  </sheetData>
  <sheetProtection/>
  <mergeCells count="844">
    <mergeCell ref="A31:BB32"/>
    <mergeCell ref="BC31:BD31"/>
    <mergeCell ref="BE31:BF31"/>
    <mergeCell ref="BG31:BH31"/>
    <mergeCell ref="BA1:CB4"/>
    <mergeCell ref="BA19:BB19"/>
    <mergeCell ref="BC19:BD19"/>
    <mergeCell ref="BE19:BF19"/>
    <mergeCell ref="BG19:BH19"/>
    <mergeCell ref="BI19:BJ19"/>
    <mergeCell ref="BS31:BT31"/>
    <mergeCell ref="BU31:BV31"/>
    <mergeCell ref="BK31:BL31"/>
    <mergeCell ref="BI31:BJ31"/>
    <mergeCell ref="BM31:BN31"/>
    <mergeCell ref="BO31:BP31"/>
    <mergeCell ref="BQ31:BR31"/>
    <mergeCell ref="AA34:AB34"/>
    <mergeCell ref="A33:CB33"/>
    <mergeCell ref="AE29:AF29"/>
    <mergeCell ref="H48:I48"/>
    <mergeCell ref="J48:K48"/>
    <mergeCell ref="X48:Y48"/>
    <mergeCell ref="Z48:AA48"/>
    <mergeCell ref="P48:Q48"/>
    <mergeCell ref="R48:S48"/>
    <mergeCell ref="T48:U48"/>
    <mergeCell ref="W29:X29"/>
    <mergeCell ref="Y29:Z29"/>
    <mergeCell ref="AA29:AB29"/>
    <mergeCell ref="AC29:AD29"/>
    <mergeCell ref="BW65:BX65"/>
    <mergeCell ref="CA65:CB65"/>
    <mergeCell ref="BU43:BV43"/>
    <mergeCell ref="AR43:BP43"/>
    <mergeCell ref="BL56:CB57"/>
    <mergeCell ref="BE65:BH65"/>
    <mergeCell ref="BU65:BV65"/>
    <mergeCell ref="BO46:BP46"/>
    <mergeCell ref="BI46:BJ46"/>
    <mergeCell ref="A69:B69"/>
    <mergeCell ref="C69:BZ69"/>
    <mergeCell ref="BY65:BZ65"/>
    <mergeCell ref="A67:CB67"/>
    <mergeCell ref="AQ65:AR65"/>
    <mergeCell ref="AS65:AT65"/>
    <mergeCell ref="V48:W48"/>
    <mergeCell ref="AR42:CB42"/>
    <mergeCell ref="BG62:BH62"/>
    <mergeCell ref="BG63:BH63"/>
    <mergeCell ref="AR49:BB50"/>
    <mergeCell ref="BW43:CB43"/>
    <mergeCell ref="BQ43:BR43"/>
    <mergeCell ref="BS43:BT43"/>
    <mergeCell ref="BW46:BX46"/>
    <mergeCell ref="BQ46:BR46"/>
    <mergeCell ref="BS46:BT46"/>
    <mergeCell ref="AU65:AV65"/>
    <mergeCell ref="AG65:AH65"/>
    <mergeCell ref="BI65:BJ65"/>
    <mergeCell ref="BK65:BL65"/>
    <mergeCell ref="BM65:BN65"/>
    <mergeCell ref="BQ65:BR65"/>
    <mergeCell ref="BO65:BP65"/>
    <mergeCell ref="BS65:BT65"/>
    <mergeCell ref="AB48:AC48"/>
    <mergeCell ref="AD48:AE48"/>
    <mergeCell ref="BI62:CB62"/>
    <mergeCell ref="BI63:CB63"/>
    <mergeCell ref="A59:CB59"/>
    <mergeCell ref="AR54:CB54"/>
    <mergeCell ref="AE62:BF62"/>
    <mergeCell ref="AE63:BF63"/>
    <mergeCell ref="A61:CB61"/>
    <mergeCell ref="A62:AB62"/>
    <mergeCell ref="V54:AO54"/>
    <mergeCell ref="AM65:AN65"/>
    <mergeCell ref="AO65:AP65"/>
    <mergeCell ref="AC62:AD62"/>
    <mergeCell ref="AC63:AD63"/>
    <mergeCell ref="A65:AF65"/>
    <mergeCell ref="F56:G56"/>
    <mergeCell ref="H56:I56"/>
    <mergeCell ref="J56:K56"/>
    <mergeCell ref="L56:M56"/>
    <mergeCell ref="AL53:AM53"/>
    <mergeCell ref="AN53:AO53"/>
    <mergeCell ref="A63:AB63"/>
    <mergeCell ref="A28:CB28"/>
    <mergeCell ref="AC34:AD34"/>
    <mergeCell ref="AR44:CB44"/>
    <mergeCell ref="AR45:CB45"/>
    <mergeCell ref="O29:P29"/>
    <mergeCell ref="Q29:R29"/>
    <mergeCell ref="I29:J29"/>
    <mergeCell ref="V53:W53"/>
    <mergeCell ref="X53:Y53"/>
    <mergeCell ref="Z53:AA53"/>
    <mergeCell ref="BL58:CB58"/>
    <mergeCell ref="AB53:AC53"/>
    <mergeCell ref="AD53:AE53"/>
    <mergeCell ref="AF53:AG53"/>
    <mergeCell ref="AR58:BJ58"/>
    <mergeCell ref="AH53:AI53"/>
    <mergeCell ref="AJ53:AK53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Y1:Z2"/>
    <mergeCell ref="Q4:R4"/>
    <mergeCell ref="S4:X4"/>
    <mergeCell ref="Y4:Z4"/>
    <mergeCell ref="AA1:AB2"/>
    <mergeCell ref="AA4:AB4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S1:AT2"/>
    <mergeCell ref="AU1:AV2"/>
    <mergeCell ref="AK4:AL4"/>
    <mergeCell ref="AM4:AN4"/>
    <mergeCell ref="AO4:AP4"/>
    <mergeCell ref="AE4:AF4"/>
    <mergeCell ref="AG4:AH4"/>
    <mergeCell ref="AI4:AJ4"/>
    <mergeCell ref="A5:B5"/>
    <mergeCell ref="Q5:R5"/>
    <mergeCell ref="S5:AZ5"/>
    <mergeCell ref="A4:B4"/>
    <mergeCell ref="BB5:CB5"/>
    <mergeCell ref="AQ4:AT4"/>
    <mergeCell ref="AU4:AV4"/>
    <mergeCell ref="AW4:AX4"/>
    <mergeCell ref="AY4:AZ4"/>
    <mergeCell ref="A6:B6"/>
    <mergeCell ref="Q6:R6"/>
    <mergeCell ref="S6:AZ6"/>
    <mergeCell ref="BB6:CB6"/>
    <mergeCell ref="AC4:AD4"/>
    <mergeCell ref="D40:E40"/>
    <mergeCell ref="A7:CB7"/>
    <mergeCell ref="A15:CB15"/>
    <mergeCell ref="M29:N29"/>
    <mergeCell ref="A36:AP37"/>
    <mergeCell ref="B38:C38"/>
    <mergeCell ref="K29:L29"/>
    <mergeCell ref="B40:C40"/>
    <mergeCell ref="U29:V29"/>
    <mergeCell ref="BR38:BS38"/>
    <mergeCell ref="BT38:BU38"/>
    <mergeCell ref="B53:T53"/>
    <mergeCell ref="B54:T54"/>
    <mergeCell ref="F40:G40"/>
    <mergeCell ref="H40:I40"/>
    <mergeCell ref="J40:K40"/>
    <mergeCell ref="L40:M40"/>
    <mergeCell ref="N40:O40"/>
    <mergeCell ref="P40:Q40"/>
    <mergeCell ref="AH40:AI40"/>
    <mergeCell ref="A19:B19"/>
    <mergeCell ref="C19:D19"/>
    <mergeCell ref="E19:F19"/>
    <mergeCell ref="G19:H19"/>
    <mergeCell ref="I19:J19"/>
    <mergeCell ref="K19:L19"/>
    <mergeCell ref="M19:N19"/>
    <mergeCell ref="S29:T29"/>
    <mergeCell ref="O19:P19"/>
    <mergeCell ref="Q19:R19"/>
    <mergeCell ref="S19:T19"/>
    <mergeCell ref="Q20:R20"/>
    <mergeCell ref="S20:T20"/>
    <mergeCell ref="Q21:R21"/>
    <mergeCell ref="O21:P21"/>
    <mergeCell ref="S21:T21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O19:BP19"/>
    <mergeCell ref="BQ19:BR19"/>
    <mergeCell ref="BK19:BL19"/>
    <mergeCell ref="BM19:BN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M26:AN26"/>
    <mergeCell ref="AO26:AP26"/>
    <mergeCell ref="AA26:AB26"/>
    <mergeCell ref="AC26:AD26"/>
    <mergeCell ref="AE26:AF26"/>
    <mergeCell ref="AG26:AH26"/>
    <mergeCell ref="AI26:AJ26"/>
    <mergeCell ref="AK26:AL26"/>
    <mergeCell ref="AQ26:AR26"/>
    <mergeCell ref="AS26:AT26"/>
    <mergeCell ref="AU26:AV26"/>
    <mergeCell ref="AW26:AX26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AO35:AP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BK35:BL35"/>
    <mergeCell ref="AQ35:AR35"/>
    <mergeCell ref="AS35:AT35"/>
    <mergeCell ref="AU35:AV35"/>
    <mergeCell ref="F41:G41"/>
    <mergeCell ref="H41:I41"/>
    <mergeCell ref="J41:K41"/>
    <mergeCell ref="V40:W40"/>
    <mergeCell ref="AF40:AG40"/>
    <mergeCell ref="R40:S40"/>
    <mergeCell ref="T40:U40"/>
    <mergeCell ref="P41:Q41"/>
    <mergeCell ref="AD40:AE40"/>
    <mergeCell ref="X40:Y40"/>
    <mergeCell ref="Z40:AA40"/>
    <mergeCell ref="AB40:AC40"/>
    <mergeCell ref="Z41:AA41"/>
    <mergeCell ref="R41:S41"/>
    <mergeCell ref="T41:U41"/>
    <mergeCell ref="V41:W41"/>
    <mergeCell ref="X41:Y41"/>
    <mergeCell ref="L41:M41"/>
    <mergeCell ref="N41:O41"/>
    <mergeCell ref="B42:C42"/>
    <mergeCell ref="D42:E42"/>
    <mergeCell ref="F42:G42"/>
    <mergeCell ref="H42:I42"/>
    <mergeCell ref="P42:Q42"/>
    <mergeCell ref="R42:S42"/>
    <mergeCell ref="J42:K42"/>
    <mergeCell ref="L42:M42"/>
    <mergeCell ref="N42:O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J44:AK44"/>
    <mergeCell ref="AL44:AM44"/>
    <mergeCell ref="AN44:AO44"/>
    <mergeCell ref="AJ45:AK45"/>
    <mergeCell ref="AL45:AM45"/>
    <mergeCell ref="AN45:AO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B45:C45"/>
    <mergeCell ref="D45:E45"/>
    <mergeCell ref="F45:G45"/>
    <mergeCell ref="H45:I45"/>
    <mergeCell ref="J45:K45"/>
    <mergeCell ref="L45:M45"/>
    <mergeCell ref="AH45:AI45"/>
    <mergeCell ref="T45:U45"/>
    <mergeCell ref="V45:W45"/>
    <mergeCell ref="X45:Y45"/>
    <mergeCell ref="Z45:AA45"/>
    <mergeCell ref="AB44:AC44"/>
    <mergeCell ref="AD44:AE44"/>
    <mergeCell ref="AF44:AG44"/>
    <mergeCell ref="AH44:AI44"/>
    <mergeCell ref="P47:Q47"/>
    <mergeCell ref="R47:S47"/>
    <mergeCell ref="AB45:AC45"/>
    <mergeCell ref="R45:S45"/>
    <mergeCell ref="AF47:AG47"/>
    <mergeCell ref="N45:O45"/>
    <mergeCell ref="P45:Q45"/>
    <mergeCell ref="AD45:AE45"/>
    <mergeCell ref="AF45:AG45"/>
    <mergeCell ref="AJ47:AK47"/>
    <mergeCell ref="B46:AO46"/>
    <mergeCell ref="B47:C47"/>
    <mergeCell ref="D47:E47"/>
    <mergeCell ref="F47:G47"/>
    <mergeCell ref="H47:I47"/>
    <mergeCell ref="J47:K47"/>
    <mergeCell ref="L47:M47"/>
    <mergeCell ref="AN47:AO47"/>
    <mergeCell ref="N47:O47"/>
    <mergeCell ref="BM46:BN46"/>
    <mergeCell ref="AH51:AI51"/>
    <mergeCell ref="AJ51:AK51"/>
    <mergeCell ref="AL51:AM51"/>
    <mergeCell ref="BC50:BD50"/>
    <mergeCell ref="BE50:BF50"/>
    <mergeCell ref="BG50:BH50"/>
    <mergeCell ref="AN51:AO51"/>
    <mergeCell ref="BK46:BL46"/>
    <mergeCell ref="AH47:AI47"/>
    <mergeCell ref="L51:M51"/>
    <mergeCell ref="N51:O51"/>
    <mergeCell ref="AL47:AM47"/>
    <mergeCell ref="T47:U47"/>
    <mergeCell ref="V47:W47"/>
    <mergeCell ref="X47:Y47"/>
    <mergeCell ref="Z47:AA47"/>
    <mergeCell ref="AB47:AC47"/>
    <mergeCell ref="AD47:AE47"/>
    <mergeCell ref="AF51:AG51"/>
    <mergeCell ref="B51:C51"/>
    <mergeCell ref="D51:E51"/>
    <mergeCell ref="F51:G51"/>
    <mergeCell ref="H51:I51"/>
    <mergeCell ref="P52:Q52"/>
    <mergeCell ref="AD51:AE51"/>
    <mergeCell ref="P51:Q51"/>
    <mergeCell ref="R51:S51"/>
    <mergeCell ref="T51:U51"/>
    <mergeCell ref="V51:W51"/>
    <mergeCell ref="F52:G52"/>
    <mergeCell ref="X51:Y51"/>
    <mergeCell ref="Z51:AA51"/>
    <mergeCell ref="AB51:AC51"/>
    <mergeCell ref="AD52:AE52"/>
    <mergeCell ref="H52:I52"/>
    <mergeCell ref="J52:K52"/>
    <mergeCell ref="L52:M52"/>
    <mergeCell ref="N52:O52"/>
    <mergeCell ref="J51:K51"/>
    <mergeCell ref="BM50:BN50"/>
    <mergeCell ref="B50:AO50"/>
    <mergeCell ref="Z52:AA52"/>
    <mergeCell ref="AB52:AC52"/>
    <mergeCell ref="R52:S52"/>
    <mergeCell ref="T52:U52"/>
    <mergeCell ref="V52:W52"/>
    <mergeCell ref="X52:Y52"/>
    <mergeCell ref="B52:C52"/>
    <mergeCell ref="D52:E52"/>
    <mergeCell ref="CA49:CB49"/>
    <mergeCell ref="AH52:AI52"/>
    <mergeCell ref="AJ52:AK52"/>
    <mergeCell ref="AL52:AM52"/>
    <mergeCell ref="AN52:AO52"/>
    <mergeCell ref="BU49:BV49"/>
    <mergeCell ref="BG49:BH49"/>
    <mergeCell ref="BI50:BJ50"/>
    <mergeCell ref="BI49:BJ49"/>
    <mergeCell ref="BK50:BL50"/>
    <mergeCell ref="BE35:BF35"/>
    <mergeCell ref="BO50:BP50"/>
    <mergeCell ref="BQ50:BR50"/>
    <mergeCell ref="BC49:BD49"/>
    <mergeCell ref="BK41:CB41"/>
    <mergeCell ref="BV38:CB38"/>
    <mergeCell ref="BK49:BL49"/>
    <mergeCell ref="BE41:BF41"/>
    <mergeCell ref="BM49:BN49"/>
    <mergeCell ref="BO49:BP49"/>
    <mergeCell ref="BI41:BJ41"/>
    <mergeCell ref="BQ49:BR49"/>
    <mergeCell ref="BS49:BT49"/>
    <mergeCell ref="AR38:BQ38"/>
    <mergeCell ref="BQ35:BR35"/>
    <mergeCell ref="BO35:BP35"/>
    <mergeCell ref="AW35:AX35"/>
    <mergeCell ref="AY35:AZ35"/>
    <mergeCell ref="BA35:BB35"/>
    <mergeCell ref="BC35:BD35"/>
    <mergeCell ref="AJ41:AK41"/>
    <mergeCell ref="AL41:AM41"/>
    <mergeCell ref="AL40:AM40"/>
    <mergeCell ref="AN40:AO40"/>
    <mergeCell ref="AJ40:AK40"/>
    <mergeCell ref="BG41:BH41"/>
    <mergeCell ref="BM35:BN35"/>
    <mergeCell ref="AQ36:CB36"/>
    <mergeCell ref="AQ37:CB37"/>
    <mergeCell ref="AQ40:CB40"/>
    <mergeCell ref="AR41:BD41"/>
    <mergeCell ref="BU35:BV35"/>
    <mergeCell ref="BW35:BX35"/>
    <mergeCell ref="BY35:BZ35"/>
    <mergeCell ref="BG35:BH35"/>
    <mergeCell ref="BI35:BJ35"/>
    <mergeCell ref="A29:F29"/>
    <mergeCell ref="G29:H29"/>
    <mergeCell ref="AG29:CB29"/>
    <mergeCell ref="BW26:BX26"/>
    <mergeCell ref="BY26:BZ26"/>
    <mergeCell ref="CA26:CB26"/>
    <mergeCell ref="A27:CB27"/>
    <mergeCell ref="BQ26:BR26"/>
    <mergeCell ref="BK26:BL26"/>
    <mergeCell ref="BM26:BN26"/>
    <mergeCell ref="AE34:AF34"/>
    <mergeCell ref="A34:Z34"/>
    <mergeCell ref="AG34:AP34"/>
    <mergeCell ref="AN41:AO41"/>
    <mergeCell ref="AH41:AI41"/>
    <mergeCell ref="AB41:AC41"/>
    <mergeCell ref="AD41:AE41"/>
    <mergeCell ref="AF41:AG41"/>
    <mergeCell ref="B41:C41"/>
    <mergeCell ref="D41:E41"/>
    <mergeCell ref="AF52:AG52"/>
    <mergeCell ref="A64:CA64"/>
    <mergeCell ref="BE49:BF49"/>
    <mergeCell ref="BW49:BX49"/>
    <mergeCell ref="BY49:BZ49"/>
    <mergeCell ref="BS50:BT50"/>
    <mergeCell ref="BU50:BV50"/>
    <mergeCell ref="BW50:BX50"/>
    <mergeCell ref="AR56:BJ57"/>
    <mergeCell ref="D56:E56"/>
    <mergeCell ref="A66:CB66"/>
    <mergeCell ref="N48:O48"/>
    <mergeCell ref="BC65:BD65"/>
    <mergeCell ref="AY65:AZ65"/>
    <mergeCell ref="BA65:BB65"/>
    <mergeCell ref="AW65:AX65"/>
    <mergeCell ref="AI65:AJ65"/>
    <mergeCell ref="AK65:AL65"/>
    <mergeCell ref="L48:M48"/>
    <mergeCell ref="B56:C56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AQ34:BP34"/>
    <mergeCell ref="BS26:BT26"/>
    <mergeCell ref="BE25:BF25"/>
    <mergeCell ref="BG25:BH25"/>
    <mergeCell ref="BI25:BJ25"/>
    <mergeCell ref="BK25:BL25"/>
    <mergeCell ref="BU26:BV26"/>
    <mergeCell ref="BG26:BH26"/>
    <mergeCell ref="BI26:BJ26"/>
    <mergeCell ref="BO26:BP26"/>
    <mergeCell ref="AY26:AZ26"/>
    <mergeCell ref="BA26:BB26"/>
    <mergeCell ref="BC26:BD26"/>
    <mergeCell ref="BE26:BF26"/>
    <mergeCell ref="CA46:CB46"/>
    <mergeCell ref="BU46:BV46"/>
    <mergeCell ref="BQ25:BR25"/>
    <mergeCell ref="BS25:BT25"/>
    <mergeCell ref="BQ34:BR34"/>
    <mergeCell ref="BS34:BT34"/>
    <mergeCell ref="BU34:BV34"/>
    <mergeCell ref="BY46:BZ46"/>
    <mergeCell ref="CA35:CB35"/>
    <mergeCell ref="BS35:BT35"/>
    <mergeCell ref="BM25:BN25"/>
    <mergeCell ref="BO25:BP25"/>
    <mergeCell ref="CA69:CB69"/>
    <mergeCell ref="BU25:BV25"/>
    <mergeCell ref="BW25:BX25"/>
    <mergeCell ref="BY25:BZ25"/>
    <mergeCell ref="CA25:CB25"/>
    <mergeCell ref="BW34:CB34"/>
    <mergeCell ref="CA50:CB50"/>
    <mergeCell ref="BY50:BZ50"/>
    <mergeCell ref="AG8:AT8"/>
    <mergeCell ref="O9:BK9"/>
    <mergeCell ref="B48:G48"/>
    <mergeCell ref="BQ8:CB8"/>
    <mergeCell ref="BO9:CB9"/>
    <mergeCell ref="E16:CB18"/>
    <mergeCell ref="A18:B18"/>
    <mergeCell ref="C18:D18"/>
    <mergeCell ref="A17:B17"/>
    <mergeCell ref="C17:D17"/>
    <mergeCell ref="N56:O56"/>
    <mergeCell ref="P56:Q56"/>
    <mergeCell ref="AN56:AO56"/>
    <mergeCell ref="Z56:AA56"/>
    <mergeCell ref="AB56:AC56"/>
    <mergeCell ref="AD56:AE56"/>
    <mergeCell ref="AF56:AG56"/>
    <mergeCell ref="R57:S57"/>
    <mergeCell ref="AH56:AI56"/>
    <mergeCell ref="AJ56:AK56"/>
    <mergeCell ref="AL56:AM56"/>
    <mergeCell ref="R56:S56"/>
    <mergeCell ref="T56:U56"/>
    <mergeCell ref="V56:W56"/>
    <mergeCell ref="X56:Y56"/>
    <mergeCell ref="T57:U57"/>
    <mergeCell ref="V57:W57"/>
    <mergeCell ref="J57:K57"/>
    <mergeCell ref="L57:M57"/>
    <mergeCell ref="N57:O57"/>
    <mergeCell ref="P57:Q57"/>
    <mergeCell ref="B57:C57"/>
    <mergeCell ref="D57:E57"/>
    <mergeCell ref="F57:G57"/>
    <mergeCell ref="H57:I57"/>
    <mergeCell ref="X57:Y57"/>
    <mergeCell ref="Z57:AA57"/>
    <mergeCell ref="AJ57:AK57"/>
    <mergeCell ref="AL57:AM57"/>
    <mergeCell ref="AN57:AO57"/>
    <mergeCell ref="AB57:AC57"/>
    <mergeCell ref="AD57:AE57"/>
    <mergeCell ref="AF57:AG57"/>
    <mergeCell ref="AH57:AI57"/>
    <mergeCell ref="B58:C58"/>
    <mergeCell ref="D58:E58"/>
    <mergeCell ref="F58:G58"/>
    <mergeCell ref="H58:I58"/>
    <mergeCell ref="J58:K58"/>
    <mergeCell ref="L58:M58"/>
    <mergeCell ref="N58:O58"/>
    <mergeCell ref="P58:Q58"/>
    <mergeCell ref="AF58:AG58"/>
    <mergeCell ref="R58:S58"/>
    <mergeCell ref="T58:U58"/>
    <mergeCell ref="V58:W58"/>
    <mergeCell ref="X58:Y58"/>
    <mergeCell ref="BK10:BT10"/>
    <mergeCell ref="BK11:BT11"/>
    <mergeCell ref="A55:AP55"/>
    <mergeCell ref="AH58:AI58"/>
    <mergeCell ref="AJ58:AK58"/>
    <mergeCell ref="AL58:AM58"/>
    <mergeCell ref="AN58:AO58"/>
    <mergeCell ref="Z58:AA58"/>
    <mergeCell ref="AB58:AC58"/>
    <mergeCell ref="AD58:AE58"/>
    <mergeCell ref="A60:CB60"/>
    <mergeCell ref="D38:AO39"/>
    <mergeCell ref="BY11:BZ12"/>
    <mergeCell ref="CA11:CB12"/>
    <mergeCell ref="AR46:BH48"/>
    <mergeCell ref="BU11:BV12"/>
    <mergeCell ref="BW11:BX12"/>
    <mergeCell ref="BP12:BT13"/>
    <mergeCell ref="P10:BJ11"/>
    <mergeCell ref="K12:BO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view="pageBreakPreview" zoomScaleSheetLayoutView="100" zoomScalePageLayoutView="0" workbookViewId="0" topLeftCell="A1">
      <selection activeCell="AX70" sqref="AX70"/>
    </sheetView>
  </sheetViews>
  <sheetFormatPr defaultColWidth="1.25" defaultRowHeight="16.5" customHeight="1"/>
  <cols>
    <col min="1" max="16384" width="1.25" style="20" customWidth="1"/>
  </cols>
  <sheetData>
    <row r="1" spans="1:80" ht="14.25" customHeight="1">
      <c r="A1" s="110"/>
      <c r="B1" s="110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108"/>
      <c r="S1" s="52" t="s">
        <v>3</v>
      </c>
      <c r="T1" s="52"/>
      <c r="U1" s="52"/>
      <c r="V1" s="52"/>
      <c r="W1" s="52"/>
      <c r="X1" s="67"/>
      <c r="Y1" s="90" t="str">
        <f>IF('ЕНВД-1'!Y1:Z2="","",'ЕНВД-1'!Y1:Z2)</f>
        <v>1</v>
      </c>
      <c r="Z1" s="91"/>
      <c r="AA1" s="90" t="str">
        <f>IF('ЕНВД-1'!AA1:AB2="","",'ЕНВД-1'!AA1:AB2)</f>
        <v>2</v>
      </c>
      <c r="AB1" s="91"/>
      <c r="AC1" s="90" t="str">
        <f>IF('ЕНВД-1'!AC1:AD2="","",'ЕНВД-1'!AC1:AD2)</f>
        <v>3</v>
      </c>
      <c r="AD1" s="91"/>
      <c r="AE1" s="90" t="str">
        <f>IF('ЕНВД-1'!AE1:AF2="","",'ЕНВД-1'!AE1:AF2)</f>
        <v>4</v>
      </c>
      <c r="AF1" s="91"/>
      <c r="AG1" s="90" t="str">
        <f>IF('ЕНВД-1'!AG1:AH2="","",'ЕНВД-1'!AG1:AH2)</f>
        <v>5</v>
      </c>
      <c r="AH1" s="91"/>
      <c r="AI1" s="90" t="str">
        <f>IF('ЕНВД-1'!AI1:AJ2="","",'ЕНВД-1'!AI1:AJ2)</f>
        <v>6</v>
      </c>
      <c r="AJ1" s="91"/>
      <c r="AK1" s="90" t="str">
        <f>IF('ЕНВД-1'!AK1:AL2="","",'ЕНВД-1'!AK1:AL2)</f>
        <v>7</v>
      </c>
      <c r="AL1" s="91"/>
      <c r="AM1" s="90" t="str">
        <f>IF('ЕНВД-1'!AM1:AN2="","",'ЕНВД-1'!AM1:AN2)</f>
        <v>8</v>
      </c>
      <c r="AN1" s="91"/>
      <c r="AO1" s="90" t="str">
        <f>IF('ЕНВД-1'!AO1:AP2="","",'ЕНВД-1'!AO1:AP2)</f>
        <v>9</v>
      </c>
      <c r="AP1" s="91"/>
      <c r="AQ1" s="90" t="str">
        <f>IF('ЕНВД-1'!AQ1:AR2="","",'ЕНВД-1'!AQ1:AR2)</f>
        <v>0</v>
      </c>
      <c r="AR1" s="91"/>
      <c r="AS1" s="77"/>
      <c r="AT1" s="94"/>
      <c r="AU1" s="94"/>
      <c r="AV1" s="94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82"/>
      <c r="R2" s="82"/>
      <c r="S2" s="52"/>
      <c r="T2" s="52"/>
      <c r="U2" s="52"/>
      <c r="V2" s="52"/>
      <c r="W2" s="52"/>
      <c r="X2" s="67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77"/>
      <c r="AT2" s="94"/>
      <c r="AU2" s="94"/>
      <c r="AV2" s="94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82"/>
      <c r="R3" s="82"/>
      <c r="S3" s="82"/>
      <c r="T3" s="82"/>
      <c r="U3" s="82"/>
      <c r="V3" s="82"/>
      <c r="W3" s="82"/>
      <c r="X3" s="82"/>
      <c r="AJ3" s="23"/>
      <c r="AK3" s="23"/>
      <c r="AL3" s="23"/>
      <c r="AM3" s="111"/>
      <c r="AN3" s="111"/>
      <c r="AO3" s="23"/>
      <c r="AP3" s="2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9"/>
      <c r="B4" s="10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82"/>
      <c r="R4" s="82"/>
      <c r="S4" s="52" t="s">
        <v>51</v>
      </c>
      <c r="T4" s="52"/>
      <c r="U4" s="52"/>
      <c r="V4" s="52"/>
      <c r="W4" s="52"/>
      <c r="X4" s="67"/>
      <c r="Y4" s="58" t="str">
        <f>IF('ЕНВД-1'!Y4="","",'ЕНВД-1'!Y4)</f>
        <v>3</v>
      </c>
      <c r="Z4" s="59"/>
      <c r="AA4" s="58" t="str">
        <f>IF('ЕНВД-1'!AA4="","",'ЕНВД-1'!AA4)</f>
        <v>0</v>
      </c>
      <c r="AB4" s="59"/>
      <c r="AC4" s="58" t="str">
        <f>IF('ЕНВД-1'!AC4="","",'ЕНВД-1'!AC4)</f>
        <v>0</v>
      </c>
      <c r="AD4" s="59"/>
      <c r="AE4" s="58" t="str">
        <f>IF('ЕНВД-1'!AE4="","",'ЕНВД-1'!AE4)</f>
        <v>1</v>
      </c>
      <c r="AF4" s="59"/>
      <c r="AG4" s="58" t="str">
        <f>IF('ЕНВД-1'!AG4="","",'ЕНВД-1'!AG4)</f>
        <v>0</v>
      </c>
      <c r="AH4" s="59"/>
      <c r="AI4" s="58" t="str">
        <f>IF('ЕНВД-1'!AI4="","",'ЕНВД-1'!AI4)</f>
        <v>0</v>
      </c>
      <c r="AJ4" s="59"/>
      <c r="AK4" s="58" t="str">
        <f>IF('ЕНВД-1'!AK4="","",'ЕНВД-1'!AK4)</f>
        <v>7</v>
      </c>
      <c r="AL4" s="59"/>
      <c r="AM4" s="58" t="str">
        <f>IF('ЕНВД-1'!AM4="","",'ЕНВД-1'!AM4)</f>
        <v>0</v>
      </c>
      <c r="AN4" s="59"/>
      <c r="AO4" s="58" t="str">
        <f>IF('ЕНВД-1'!AO4="","",'ЕНВД-1'!AO4)</f>
        <v>0</v>
      </c>
      <c r="AP4" s="59"/>
      <c r="AQ4" s="51" t="s">
        <v>0</v>
      </c>
      <c r="AR4" s="72"/>
      <c r="AS4" s="72"/>
      <c r="AT4" s="67"/>
      <c r="AU4" s="58" t="s">
        <v>1</v>
      </c>
      <c r="AV4" s="59"/>
      <c r="AW4" s="58" t="s">
        <v>1</v>
      </c>
      <c r="AX4" s="59"/>
      <c r="AY4" s="58" t="s">
        <v>81</v>
      </c>
      <c r="AZ4" s="59"/>
      <c r="BA4" s="51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14.2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</row>
    <row r="8" spans="1:80" ht="24.75" customHeight="1">
      <c r="A8" s="113" t="s">
        <v>22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</row>
    <row r="9" spans="1:80" ht="6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ht="17.25" customHeight="1">
      <c r="A10" s="123" t="s">
        <v>52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</row>
    <row r="11" spans="1:80" ht="17.2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ht="17.25" customHeight="1">
      <c r="A12" s="118" t="s">
        <v>53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58" t="s">
        <v>1</v>
      </c>
      <c r="AJ12" s="59"/>
      <c r="AK12" s="58" t="s">
        <v>82</v>
      </c>
      <c r="AL12" s="59"/>
      <c r="AM12" s="119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</row>
    <row r="13" spans="1:80" ht="6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</row>
    <row r="14" spans="1:80" ht="17.25" customHeight="1">
      <c r="A14" s="120" t="s">
        <v>23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97" t="s">
        <v>24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58" t="s">
        <v>83</v>
      </c>
      <c r="BD14" s="59"/>
      <c r="BE14" s="58" t="s">
        <v>84</v>
      </c>
      <c r="BF14" s="59"/>
      <c r="BG14" s="58" t="s">
        <v>83</v>
      </c>
      <c r="BH14" s="59"/>
      <c r="BI14" s="58" t="s">
        <v>1</v>
      </c>
      <c r="BJ14" s="59"/>
      <c r="BK14" s="58" t="s">
        <v>83</v>
      </c>
      <c r="BL14" s="59"/>
      <c r="BM14" s="58" t="s">
        <v>87</v>
      </c>
      <c r="BN14" s="59"/>
      <c r="BO14" s="68" t="s">
        <v>25</v>
      </c>
      <c r="BP14" s="97"/>
      <c r="BQ14" s="97"/>
      <c r="BR14" s="97"/>
      <c r="BS14" s="97"/>
      <c r="BT14" s="97"/>
      <c r="BU14" s="97"/>
      <c r="BV14" s="97"/>
      <c r="BW14" s="97"/>
      <c r="BX14" s="48"/>
      <c r="BY14" s="58" t="s">
        <v>86</v>
      </c>
      <c r="BZ14" s="59"/>
      <c r="CA14" s="58" t="s">
        <v>83</v>
      </c>
      <c r="CB14" s="59"/>
    </row>
    <row r="15" spans="1:80" ht="6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</row>
    <row r="16" spans="1:80" ht="17.25" customHeight="1">
      <c r="A16" s="116" t="s">
        <v>26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5" t="s">
        <v>89</v>
      </c>
      <c r="N16" s="36"/>
      <c r="O16" s="35" t="s">
        <v>89</v>
      </c>
      <c r="P16" s="36"/>
      <c r="Q16" s="35" t="s">
        <v>89</v>
      </c>
      <c r="R16" s="36"/>
      <c r="S16" s="35" t="s">
        <v>89</v>
      </c>
      <c r="T16" s="36"/>
      <c r="U16" s="35" t="s">
        <v>89</v>
      </c>
      <c r="V16" s="36"/>
      <c r="W16" s="35" t="s">
        <v>89</v>
      </c>
      <c r="X16" s="36"/>
      <c r="Y16" s="35" t="s">
        <v>89</v>
      </c>
      <c r="Z16" s="36"/>
      <c r="AA16" s="35" t="s">
        <v>89</v>
      </c>
      <c r="AB16" s="36"/>
      <c r="AC16" s="35" t="s">
        <v>89</v>
      </c>
      <c r="AD16" s="36"/>
      <c r="AE16" s="35" t="s">
        <v>89</v>
      </c>
      <c r="AF16" s="36"/>
      <c r="AG16" s="35" t="s">
        <v>89</v>
      </c>
      <c r="AH16" s="36"/>
      <c r="AI16" s="35" t="s">
        <v>89</v>
      </c>
      <c r="AJ16" s="36"/>
      <c r="AK16" s="35" t="s">
        <v>89</v>
      </c>
      <c r="AL16" s="36"/>
      <c r="AM16" s="35" t="s">
        <v>89</v>
      </c>
      <c r="AN16" s="36"/>
      <c r="AO16" s="35" t="s">
        <v>89</v>
      </c>
      <c r="AP16" s="36"/>
      <c r="AQ16" s="35" t="s">
        <v>89</v>
      </c>
      <c r="AR16" s="36"/>
      <c r="AS16" s="35" t="s">
        <v>89</v>
      </c>
      <c r="AT16" s="36"/>
      <c r="AU16" s="35" t="s">
        <v>89</v>
      </c>
      <c r="AV16" s="36"/>
      <c r="AW16" s="35" t="s">
        <v>89</v>
      </c>
      <c r="AX16" s="36"/>
      <c r="AY16" s="35" t="s">
        <v>89</v>
      </c>
      <c r="AZ16" s="36"/>
      <c r="BA16" s="35" t="s">
        <v>89</v>
      </c>
      <c r="BB16" s="36"/>
      <c r="BC16" s="35" t="s">
        <v>89</v>
      </c>
      <c r="BD16" s="36"/>
      <c r="BE16" s="35" t="s">
        <v>89</v>
      </c>
      <c r="BF16" s="36"/>
      <c r="BG16" s="35" t="s">
        <v>89</v>
      </c>
      <c r="BH16" s="36"/>
      <c r="BI16" s="35" t="s">
        <v>89</v>
      </c>
      <c r="BJ16" s="36"/>
      <c r="BK16" s="35" t="s">
        <v>89</v>
      </c>
      <c r="BL16" s="36"/>
      <c r="BM16" s="35" t="s">
        <v>89</v>
      </c>
      <c r="BN16" s="36"/>
      <c r="BO16" s="35" t="s">
        <v>89</v>
      </c>
      <c r="BP16" s="36"/>
      <c r="BQ16" s="35" t="s">
        <v>89</v>
      </c>
      <c r="BR16" s="36"/>
      <c r="BS16" s="35" t="s">
        <v>89</v>
      </c>
      <c r="BT16" s="36"/>
      <c r="BU16" s="35" t="s">
        <v>89</v>
      </c>
      <c r="BV16" s="36"/>
      <c r="BW16" s="35" t="s">
        <v>89</v>
      </c>
      <c r="BX16" s="36"/>
      <c r="BY16" s="35" t="s">
        <v>89</v>
      </c>
      <c r="BZ16" s="36"/>
      <c r="CA16" s="35" t="s">
        <v>89</v>
      </c>
      <c r="CB16" s="36"/>
    </row>
    <row r="17" spans="1:80" ht="7.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ht="17.25" customHeight="1">
      <c r="A18" s="116" t="s">
        <v>27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58" t="s">
        <v>74</v>
      </c>
      <c r="N18" s="59"/>
      <c r="O18" s="58" t="s">
        <v>65</v>
      </c>
      <c r="P18" s="59"/>
      <c r="Q18" s="58" t="s">
        <v>93</v>
      </c>
      <c r="R18" s="59"/>
      <c r="S18" s="58" t="s">
        <v>94</v>
      </c>
      <c r="T18" s="59"/>
      <c r="U18" s="58" t="s">
        <v>63</v>
      </c>
      <c r="V18" s="59"/>
      <c r="W18" s="58" t="s">
        <v>73</v>
      </c>
      <c r="X18" s="59"/>
      <c r="Y18" s="58" t="s">
        <v>72</v>
      </c>
      <c r="Z18" s="59"/>
      <c r="AA18" s="58" t="s">
        <v>66</v>
      </c>
      <c r="AB18" s="59"/>
      <c r="AC18" s="58" t="s">
        <v>80</v>
      </c>
      <c r="AD18" s="59"/>
      <c r="AE18" s="35" t="s">
        <v>89</v>
      </c>
      <c r="AF18" s="36"/>
      <c r="AG18" s="35" t="s">
        <v>89</v>
      </c>
      <c r="AH18" s="36"/>
      <c r="AI18" s="35" t="s">
        <v>89</v>
      </c>
      <c r="AJ18" s="36"/>
      <c r="AK18" s="35" t="s">
        <v>89</v>
      </c>
      <c r="AL18" s="36"/>
      <c r="AM18" s="35" t="s">
        <v>89</v>
      </c>
      <c r="AN18" s="36"/>
      <c r="AO18" s="35" t="s">
        <v>89</v>
      </c>
      <c r="AP18" s="36"/>
      <c r="AQ18" s="35" t="s">
        <v>89</v>
      </c>
      <c r="AR18" s="36"/>
      <c r="AS18" s="35" t="s">
        <v>89</v>
      </c>
      <c r="AT18" s="36"/>
      <c r="AU18" s="35" t="s">
        <v>89</v>
      </c>
      <c r="AV18" s="36"/>
      <c r="AW18" s="35" t="s">
        <v>89</v>
      </c>
      <c r="AX18" s="36"/>
      <c r="AY18" s="35" t="s">
        <v>89</v>
      </c>
      <c r="AZ18" s="36"/>
      <c r="BA18" s="35" t="s">
        <v>89</v>
      </c>
      <c r="BB18" s="36"/>
      <c r="BC18" s="35" t="s">
        <v>89</v>
      </c>
      <c r="BD18" s="36"/>
      <c r="BE18" s="35" t="s">
        <v>89</v>
      </c>
      <c r="BF18" s="36"/>
      <c r="BG18" s="35" t="s">
        <v>89</v>
      </c>
      <c r="BH18" s="36"/>
      <c r="BI18" s="35" t="s">
        <v>89</v>
      </c>
      <c r="BJ18" s="36"/>
      <c r="BK18" s="35" t="s">
        <v>89</v>
      </c>
      <c r="BL18" s="36"/>
      <c r="BM18" s="35" t="s">
        <v>89</v>
      </c>
      <c r="BN18" s="36"/>
      <c r="BO18" s="35" t="s">
        <v>89</v>
      </c>
      <c r="BP18" s="36"/>
      <c r="BQ18" s="35" t="s">
        <v>89</v>
      </c>
      <c r="BR18" s="36"/>
      <c r="BS18" s="35" t="s">
        <v>89</v>
      </c>
      <c r="BT18" s="36"/>
      <c r="BU18" s="35" t="s">
        <v>89</v>
      </c>
      <c r="BV18" s="36"/>
      <c r="BW18" s="35" t="s">
        <v>89</v>
      </c>
      <c r="BX18" s="36"/>
      <c r="BY18" s="35" t="s">
        <v>89</v>
      </c>
      <c r="BZ18" s="36"/>
      <c r="CA18" s="35" t="s">
        <v>89</v>
      </c>
      <c r="CB18" s="36"/>
    </row>
    <row r="19" spans="1:80" ht="7.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ht="17.25" customHeight="1">
      <c r="A20" s="117" t="s">
        <v>28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35" t="s">
        <v>89</v>
      </c>
      <c r="N20" s="36"/>
      <c r="O20" s="35" t="s">
        <v>89</v>
      </c>
      <c r="P20" s="36"/>
      <c r="Q20" s="35" t="s">
        <v>89</v>
      </c>
      <c r="R20" s="36"/>
      <c r="S20" s="35" t="s">
        <v>89</v>
      </c>
      <c r="T20" s="36"/>
      <c r="U20" s="35" t="s">
        <v>89</v>
      </c>
      <c r="V20" s="36"/>
      <c r="W20" s="35" t="s">
        <v>89</v>
      </c>
      <c r="X20" s="36"/>
      <c r="Y20" s="35" t="s">
        <v>89</v>
      </c>
      <c r="Z20" s="36"/>
      <c r="AA20" s="35" t="s">
        <v>89</v>
      </c>
      <c r="AB20" s="36"/>
      <c r="AC20" s="35" t="s">
        <v>89</v>
      </c>
      <c r="AD20" s="36"/>
      <c r="AE20" s="35" t="s">
        <v>89</v>
      </c>
      <c r="AF20" s="36"/>
      <c r="AG20" s="35" t="s">
        <v>89</v>
      </c>
      <c r="AH20" s="36"/>
      <c r="AI20" s="35" t="s">
        <v>89</v>
      </c>
      <c r="AJ20" s="36"/>
      <c r="AK20" s="35" t="s">
        <v>89</v>
      </c>
      <c r="AL20" s="36"/>
      <c r="AM20" s="35" t="s">
        <v>89</v>
      </c>
      <c r="AN20" s="36"/>
      <c r="AO20" s="35" t="s">
        <v>89</v>
      </c>
      <c r="AP20" s="36"/>
      <c r="AQ20" s="35" t="s">
        <v>89</v>
      </c>
      <c r="AR20" s="36"/>
      <c r="AS20" s="35" t="s">
        <v>89</v>
      </c>
      <c r="AT20" s="36"/>
      <c r="AU20" s="35" t="s">
        <v>89</v>
      </c>
      <c r="AV20" s="36"/>
      <c r="AW20" s="35" t="s">
        <v>89</v>
      </c>
      <c r="AX20" s="36"/>
      <c r="AY20" s="35" t="s">
        <v>89</v>
      </c>
      <c r="AZ20" s="36"/>
      <c r="BA20" s="35" t="s">
        <v>89</v>
      </c>
      <c r="BB20" s="36"/>
      <c r="BC20" s="35" t="s">
        <v>89</v>
      </c>
      <c r="BD20" s="36"/>
      <c r="BE20" s="35" t="s">
        <v>89</v>
      </c>
      <c r="BF20" s="36"/>
      <c r="BG20" s="35" t="s">
        <v>89</v>
      </c>
      <c r="BH20" s="36"/>
      <c r="BI20" s="35" t="s">
        <v>89</v>
      </c>
      <c r="BJ20" s="36"/>
      <c r="BK20" s="35" t="s">
        <v>89</v>
      </c>
      <c r="BL20" s="36"/>
      <c r="BM20" s="35" t="s">
        <v>89</v>
      </c>
      <c r="BN20" s="36"/>
      <c r="BO20" s="35" t="s">
        <v>89</v>
      </c>
      <c r="BP20" s="36"/>
      <c r="BQ20" s="35" t="s">
        <v>89</v>
      </c>
      <c r="BR20" s="36"/>
      <c r="BS20" s="35" t="s">
        <v>89</v>
      </c>
      <c r="BT20" s="36"/>
      <c r="BU20" s="35" t="s">
        <v>89</v>
      </c>
      <c r="BV20" s="36"/>
      <c r="BW20" s="35" t="s">
        <v>89</v>
      </c>
      <c r="BX20" s="36"/>
      <c r="BY20" s="35" t="s">
        <v>89</v>
      </c>
      <c r="BZ20" s="36"/>
      <c r="CA20" s="35" t="s">
        <v>89</v>
      </c>
      <c r="CB20" s="36"/>
    </row>
    <row r="21" spans="1:80" ht="7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ht="17.25" customHeight="1">
      <c r="A22" s="117" t="s">
        <v>29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58" t="s">
        <v>95</v>
      </c>
      <c r="N22" s="59"/>
      <c r="O22" s="58" t="s">
        <v>62</v>
      </c>
      <c r="P22" s="59"/>
      <c r="Q22" s="58" t="s">
        <v>68</v>
      </c>
      <c r="R22" s="59"/>
      <c r="S22" s="58" t="s">
        <v>71</v>
      </c>
      <c r="T22" s="59"/>
      <c r="U22" s="58" t="s">
        <v>67</v>
      </c>
      <c r="V22" s="59"/>
      <c r="W22" s="58" t="s">
        <v>62</v>
      </c>
      <c r="X22" s="59"/>
      <c r="Y22" s="58" t="s">
        <v>70</v>
      </c>
      <c r="Z22" s="59"/>
      <c r="AA22" s="58" t="s">
        <v>71</v>
      </c>
      <c r="AB22" s="59"/>
      <c r="AC22" s="35" t="s">
        <v>89</v>
      </c>
      <c r="AD22" s="36"/>
      <c r="AE22" s="35" t="s">
        <v>89</v>
      </c>
      <c r="AF22" s="36"/>
      <c r="AG22" s="35" t="s">
        <v>89</v>
      </c>
      <c r="AH22" s="36"/>
      <c r="AI22" s="35" t="s">
        <v>89</v>
      </c>
      <c r="AJ22" s="36"/>
      <c r="AK22" s="35" t="s">
        <v>89</v>
      </c>
      <c r="AL22" s="36"/>
      <c r="AM22" s="35" t="s">
        <v>89</v>
      </c>
      <c r="AN22" s="36"/>
      <c r="AO22" s="35" t="s">
        <v>89</v>
      </c>
      <c r="AP22" s="36"/>
      <c r="AQ22" s="35" t="s">
        <v>89</v>
      </c>
      <c r="AR22" s="36"/>
      <c r="AS22" s="35" t="s">
        <v>89</v>
      </c>
      <c r="AT22" s="36"/>
      <c r="AU22" s="35" t="s">
        <v>89</v>
      </c>
      <c r="AV22" s="36"/>
      <c r="AW22" s="35" t="s">
        <v>89</v>
      </c>
      <c r="AX22" s="36"/>
      <c r="AY22" s="35" t="s">
        <v>89</v>
      </c>
      <c r="AZ22" s="36"/>
      <c r="BA22" s="35" t="s">
        <v>89</v>
      </c>
      <c r="BB22" s="36"/>
      <c r="BC22" s="35" t="s">
        <v>89</v>
      </c>
      <c r="BD22" s="36"/>
      <c r="BE22" s="35" t="s">
        <v>89</v>
      </c>
      <c r="BF22" s="36"/>
      <c r="BG22" s="35" t="s">
        <v>89</v>
      </c>
      <c r="BH22" s="36"/>
      <c r="BI22" s="35" t="s">
        <v>89</v>
      </c>
      <c r="BJ22" s="36"/>
      <c r="BK22" s="35" t="s">
        <v>89</v>
      </c>
      <c r="BL22" s="36"/>
      <c r="BM22" s="35" t="s">
        <v>89</v>
      </c>
      <c r="BN22" s="36"/>
      <c r="BO22" s="35" t="s">
        <v>89</v>
      </c>
      <c r="BP22" s="36"/>
      <c r="BQ22" s="35" t="s">
        <v>89</v>
      </c>
      <c r="BR22" s="36"/>
      <c r="BS22" s="35" t="s">
        <v>89</v>
      </c>
      <c r="BT22" s="36"/>
      <c r="BU22" s="35" t="s">
        <v>89</v>
      </c>
      <c r="BV22" s="36"/>
      <c r="BW22" s="35" t="s">
        <v>89</v>
      </c>
      <c r="BX22" s="36"/>
      <c r="BY22" s="35" t="s">
        <v>89</v>
      </c>
      <c r="BZ22" s="36"/>
      <c r="CA22" s="35" t="s">
        <v>89</v>
      </c>
      <c r="CB22" s="36"/>
    </row>
    <row r="23" spans="1:80" ht="7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</row>
    <row r="24" spans="1:80" ht="17.25" customHeight="1">
      <c r="A24" s="117" t="s">
        <v>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58" t="s">
        <v>81</v>
      </c>
      <c r="N24" s="59"/>
      <c r="O24" s="58" t="s">
        <v>1</v>
      </c>
      <c r="P24" s="59"/>
      <c r="Q24" s="35" t="s">
        <v>89</v>
      </c>
      <c r="R24" s="36"/>
      <c r="S24" s="35" t="s">
        <v>89</v>
      </c>
      <c r="T24" s="36"/>
      <c r="U24" s="35" t="s">
        <v>89</v>
      </c>
      <c r="V24" s="36"/>
      <c r="W24" s="35" t="s">
        <v>89</v>
      </c>
      <c r="X24" s="36"/>
      <c r="Y24" s="35" t="s">
        <v>89</v>
      </c>
      <c r="Z24" s="36"/>
      <c r="AA24" s="35" t="s">
        <v>89</v>
      </c>
      <c r="AB24" s="36"/>
      <c r="AC24" s="121" t="s">
        <v>31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35" t="s">
        <v>89</v>
      </c>
      <c r="AN24" s="36"/>
      <c r="AO24" s="35" t="s">
        <v>89</v>
      </c>
      <c r="AP24" s="36"/>
      <c r="AQ24" s="35" t="s">
        <v>89</v>
      </c>
      <c r="AR24" s="36"/>
      <c r="AS24" s="35" t="s">
        <v>89</v>
      </c>
      <c r="AT24" s="36"/>
      <c r="AU24" s="35" t="s">
        <v>89</v>
      </c>
      <c r="AV24" s="36"/>
      <c r="AW24" s="35" t="s">
        <v>89</v>
      </c>
      <c r="AX24" s="36"/>
      <c r="AY24" s="35" t="s">
        <v>89</v>
      </c>
      <c r="AZ24" s="36"/>
      <c r="BA24" s="35" t="s">
        <v>89</v>
      </c>
      <c r="BB24" s="36"/>
      <c r="BC24" s="121" t="s">
        <v>32</v>
      </c>
      <c r="BD24" s="121"/>
      <c r="BE24" s="121"/>
      <c r="BF24" s="121"/>
      <c r="BG24" s="121"/>
      <c r="BH24" s="121"/>
      <c r="BI24" s="121"/>
      <c r="BJ24" s="121"/>
      <c r="BK24" s="121"/>
      <c r="BL24" s="121"/>
      <c r="BM24" s="58" t="s">
        <v>2</v>
      </c>
      <c r="BN24" s="59"/>
      <c r="BO24" s="58" t="s">
        <v>2</v>
      </c>
      <c r="BP24" s="59"/>
      <c r="BQ24" s="58" t="s">
        <v>84</v>
      </c>
      <c r="BR24" s="59"/>
      <c r="BS24" s="35" t="s">
        <v>89</v>
      </c>
      <c r="BT24" s="36"/>
      <c r="BU24" s="35" t="s">
        <v>89</v>
      </c>
      <c r="BV24" s="36"/>
      <c r="BW24" s="35" t="s">
        <v>89</v>
      </c>
      <c r="BX24" s="36"/>
      <c r="BY24" s="35" t="s">
        <v>89</v>
      </c>
      <c r="BZ24" s="36"/>
      <c r="CA24" s="35" t="s">
        <v>89</v>
      </c>
      <c r="CB24" s="36"/>
    </row>
    <row r="25" spans="1:80" ht="7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</row>
    <row r="26" spans="1:80" ht="17.2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</row>
    <row r="27" spans="1:80" ht="17.25" customHeight="1">
      <c r="A27" s="118" t="s">
        <v>53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35" t="s">
        <v>89</v>
      </c>
      <c r="AJ27" s="36"/>
      <c r="AK27" s="35" t="s">
        <v>89</v>
      </c>
      <c r="AL27" s="36"/>
      <c r="AM27" s="119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</row>
    <row r="28" spans="1:80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</row>
    <row r="29" spans="1:80" ht="17.25" customHeight="1">
      <c r="A29" s="120" t="s">
        <v>23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97" t="s">
        <v>24</v>
      </c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35" t="s">
        <v>89</v>
      </c>
      <c r="BD29" s="36"/>
      <c r="BE29" s="35" t="s">
        <v>89</v>
      </c>
      <c r="BF29" s="36"/>
      <c r="BG29" s="35" t="s">
        <v>89</v>
      </c>
      <c r="BH29" s="36"/>
      <c r="BI29" s="35" t="s">
        <v>89</v>
      </c>
      <c r="BJ29" s="36"/>
      <c r="BK29" s="35" t="s">
        <v>89</v>
      </c>
      <c r="BL29" s="36"/>
      <c r="BM29" s="35" t="s">
        <v>89</v>
      </c>
      <c r="BN29" s="36"/>
      <c r="BO29" s="68" t="s">
        <v>25</v>
      </c>
      <c r="BP29" s="97"/>
      <c r="BQ29" s="97"/>
      <c r="BR29" s="97"/>
      <c r="BS29" s="97"/>
      <c r="BT29" s="97"/>
      <c r="BU29" s="97"/>
      <c r="BV29" s="97"/>
      <c r="BW29" s="97"/>
      <c r="BX29" s="48"/>
      <c r="BY29" s="35" t="s">
        <v>89</v>
      </c>
      <c r="BZ29" s="36"/>
      <c r="CA29" s="35" t="s">
        <v>89</v>
      </c>
      <c r="CB29" s="36"/>
    </row>
    <row r="30" spans="1:80" ht="6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</row>
    <row r="31" spans="1:80" ht="17.25" customHeight="1">
      <c r="A31" s="116" t="s">
        <v>26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35" t="s">
        <v>89</v>
      </c>
      <c r="N31" s="36"/>
      <c r="O31" s="35" t="s">
        <v>89</v>
      </c>
      <c r="P31" s="36"/>
      <c r="Q31" s="35" t="s">
        <v>89</v>
      </c>
      <c r="R31" s="36"/>
      <c r="S31" s="35" t="s">
        <v>89</v>
      </c>
      <c r="T31" s="36"/>
      <c r="U31" s="35" t="s">
        <v>89</v>
      </c>
      <c r="V31" s="36"/>
      <c r="W31" s="35" t="s">
        <v>89</v>
      </c>
      <c r="X31" s="36"/>
      <c r="Y31" s="35" t="s">
        <v>89</v>
      </c>
      <c r="Z31" s="36"/>
      <c r="AA31" s="35" t="s">
        <v>89</v>
      </c>
      <c r="AB31" s="36"/>
      <c r="AC31" s="35" t="s">
        <v>89</v>
      </c>
      <c r="AD31" s="36"/>
      <c r="AE31" s="35" t="s">
        <v>89</v>
      </c>
      <c r="AF31" s="36"/>
      <c r="AG31" s="35" t="s">
        <v>89</v>
      </c>
      <c r="AH31" s="36"/>
      <c r="AI31" s="35" t="s">
        <v>89</v>
      </c>
      <c r="AJ31" s="36"/>
      <c r="AK31" s="35" t="s">
        <v>89</v>
      </c>
      <c r="AL31" s="36"/>
      <c r="AM31" s="35" t="s">
        <v>89</v>
      </c>
      <c r="AN31" s="36"/>
      <c r="AO31" s="35" t="s">
        <v>89</v>
      </c>
      <c r="AP31" s="36"/>
      <c r="AQ31" s="35" t="s">
        <v>89</v>
      </c>
      <c r="AR31" s="36"/>
      <c r="AS31" s="35" t="s">
        <v>89</v>
      </c>
      <c r="AT31" s="36"/>
      <c r="AU31" s="35" t="s">
        <v>89</v>
      </c>
      <c r="AV31" s="36"/>
      <c r="AW31" s="35" t="s">
        <v>89</v>
      </c>
      <c r="AX31" s="36"/>
      <c r="AY31" s="35" t="s">
        <v>89</v>
      </c>
      <c r="AZ31" s="36"/>
      <c r="BA31" s="35" t="s">
        <v>89</v>
      </c>
      <c r="BB31" s="36"/>
      <c r="BC31" s="35" t="s">
        <v>89</v>
      </c>
      <c r="BD31" s="36"/>
      <c r="BE31" s="35" t="s">
        <v>89</v>
      </c>
      <c r="BF31" s="36"/>
      <c r="BG31" s="35" t="s">
        <v>89</v>
      </c>
      <c r="BH31" s="36"/>
      <c r="BI31" s="35" t="s">
        <v>89</v>
      </c>
      <c r="BJ31" s="36"/>
      <c r="BK31" s="35" t="s">
        <v>89</v>
      </c>
      <c r="BL31" s="36"/>
      <c r="BM31" s="35" t="s">
        <v>89</v>
      </c>
      <c r="BN31" s="36"/>
      <c r="BO31" s="35" t="s">
        <v>89</v>
      </c>
      <c r="BP31" s="36"/>
      <c r="BQ31" s="35" t="s">
        <v>89</v>
      </c>
      <c r="BR31" s="36"/>
      <c r="BS31" s="35" t="s">
        <v>89</v>
      </c>
      <c r="BT31" s="36"/>
      <c r="BU31" s="35" t="s">
        <v>89</v>
      </c>
      <c r="BV31" s="36"/>
      <c r="BW31" s="35" t="s">
        <v>89</v>
      </c>
      <c r="BX31" s="36"/>
      <c r="BY31" s="35" t="s">
        <v>89</v>
      </c>
      <c r="BZ31" s="36"/>
      <c r="CA31" s="35" t="s">
        <v>89</v>
      </c>
      <c r="CB31" s="36"/>
    </row>
    <row r="32" spans="1:80" ht="7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</row>
    <row r="33" spans="1:80" ht="17.25" customHeight="1">
      <c r="A33" s="116" t="s">
        <v>27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35" t="s">
        <v>89</v>
      </c>
      <c r="N33" s="36"/>
      <c r="O33" s="35" t="s">
        <v>89</v>
      </c>
      <c r="P33" s="36"/>
      <c r="Q33" s="35" t="s">
        <v>89</v>
      </c>
      <c r="R33" s="36"/>
      <c r="S33" s="35" t="s">
        <v>89</v>
      </c>
      <c r="T33" s="36"/>
      <c r="U33" s="35" t="s">
        <v>89</v>
      </c>
      <c r="V33" s="36"/>
      <c r="W33" s="35" t="s">
        <v>89</v>
      </c>
      <c r="X33" s="36"/>
      <c r="Y33" s="35" t="s">
        <v>89</v>
      </c>
      <c r="Z33" s="36"/>
      <c r="AA33" s="35" t="s">
        <v>89</v>
      </c>
      <c r="AB33" s="36"/>
      <c r="AC33" s="35" t="s">
        <v>89</v>
      </c>
      <c r="AD33" s="36"/>
      <c r="AE33" s="35" t="s">
        <v>89</v>
      </c>
      <c r="AF33" s="36"/>
      <c r="AG33" s="35" t="s">
        <v>89</v>
      </c>
      <c r="AH33" s="36"/>
      <c r="AI33" s="35" t="s">
        <v>89</v>
      </c>
      <c r="AJ33" s="36"/>
      <c r="AK33" s="35" t="s">
        <v>89</v>
      </c>
      <c r="AL33" s="36"/>
      <c r="AM33" s="35" t="s">
        <v>89</v>
      </c>
      <c r="AN33" s="36"/>
      <c r="AO33" s="35" t="s">
        <v>89</v>
      </c>
      <c r="AP33" s="36"/>
      <c r="AQ33" s="35" t="s">
        <v>89</v>
      </c>
      <c r="AR33" s="36"/>
      <c r="AS33" s="35" t="s">
        <v>89</v>
      </c>
      <c r="AT33" s="36"/>
      <c r="AU33" s="35" t="s">
        <v>89</v>
      </c>
      <c r="AV33" s="36"/>
      <c r="AW33" s="35" t="s">
        <v>89</v>
      </c>
      <c r="AX33" s="36"/>
      <c r="AY33" s="35" t="s">
        <v>89</v>
      </c>
      <c r="AZ33" s="36"/>
      <c r="BA33" s="35" t="s">
        <v>89</v>
      </c>
      <c r="BB33" s="36"/>
      <c r="BC33" s="35" t="s">
        <v>89</v>
      </c>
      <c r="BD33" s="36"/>
      <c r="BE33" s="35" t="s">
        <v>89</v>
      </c>
      <c r="BF33" s="36"/>
      <c r="BG33" s="35" t="s">
        <v>89</v>
      </c>
      <c r="BH33" s="36"/>
      <c r="BI33" s="35" t="s">
        <v>89</v>
      </c>
      <c r="BJ33" s="36"/>
      <c r="BK33" s="35" t="s">
        <v>89</v>
      </c>
      <c r="BL33" s="36"/>
      <c r="BM33" s="35" t="s">
        <v>89</v>
      </c>
      <c r="BN33" s="36"/>
      <c r="BO33" s="35" t="s">
        <v>89</v>
      </c>
      <c r="BP33" s="36"/>
      <c r="BQ33" s="35" t="s">
        <v>89</v>
      </c>
      <c r="BR33" s="36"/>
      <c r="BS33" s="35" t="s">
        <v>89</v>
      </c>
      <c r="BT33" s="36"/>
      <c r="BU33" s="35" t="s">
        <v>89</v>
      </c>
      <c r="BV33" s="36"/>
      <c r="BW33" s="35" t="s">
        <v>89</v>
      </c>
      <c r="BX33" s="36"/>
      <c r="BY33" s="35" t="s">
        <v>89</v>
      </c>
      <c r="BZ33" s="36"/>
      <c r="CA33" s="35" t="s">
        <v>89</v>
      </c>
      <c r="CB33" s="36"/>
    </row>
    <row r="34" spans="1:80" ht="7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</row>
    <row r="35" spans="1:80" ht="17.25" customHeight="1">
      <c r="A35" s="117" t="s">
        <v>28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35" t="s">
        <v>89</v>
      </c>
      <c r="N35" s="36"/>
      <c r="O35" s="35" t="s">
        <v>89</v>
      </c>
      <c r="P35" s="36"/>
      <c r="Q35" s="35" t="s">
        <v>89</v>
      </c>
      <c r="R35" s="36"/>
      <c r="S35" s="35" t="s">
        <v>89</v>
      </c>
      <c r="T35" s="36"/>
      <c r="U35" s="35" t="s">
        <v>89</v>
      </c>
      <c r="V35" s="36"/>
      <c r="W35" s="35" t="s">
        <v>89</v>
      </c>
      <c r="X35" s="36"/>
      <c r="Y35" s="35" t="s">
        <v>89</v>
      </c>
      <c r="Z35" s="36"/>
      <c r="AA35" s="35" t="s">
        <v>89</v>
      </c>
      <c r="AB35" s="36"/>
      <c r="AC35" s="35" t="s">
        <v>89</v>
      </c>
      <c r="AD35" s="36"/>
      <c r="AE35" s="35" t="s">
        <v>89</v>
      </c>
      <c r="AF35" s="36"/>
      <c r="AG35" s="35" t="s">
        <v>89</v>
      </c>
      <c r="AH35" s="36"/>
      <c r="AI35" s="35" t="s">
        <v>89</v>
      </c>
      <c r="AJ35" s="36"/>
      <c r="AK35" s="35" t="s">
        <v>89</v>
      </c>
      <c r="AL35" s="36"/>
      <c r="AM35" s="35" t="s">
        <v>89</v>
      </c>
      <c r="AN35" s="36"/>
      <c r="AO35" s="35" t="s">
        <v>89</v>
      </c>
      <c r="AP35" s="36"/>
      <c r="AQ35" s="35" t="s">
        <v>89</v>
      </c>
      <c r="AR35" s="36"/>
      <c r="AS35" s="35" t="s">
        <v>89</v>
      </c>
      <c r="AT35" s="36"/>
      <c r="AU35" s="35" t="s">
        <v>89</v>
      </c>
      <c r="AV35" s="36"/>
      <c r="AW35" s="35" t="s">
        <v>89</v>
      </c>
      <c r="AX35" s="36"/>
      <c r="AY35" s="35" t="s">
        <v>89</v>
      </c>
      <c r="AZ35" s="36"/>
      <c r="BA35" s="35" t="s">
        <v>89</v>
      </c>
      <c r="BB35" s="36"/>
      <c r="BC35" s="35" t="s">
        <v>89</v>
      </c>
      <c r="BD35" s="36"/>
      <c r="BE35" s="35" t="s">
        <v>89</v>
      </c>
      <c r="BF35" s="36"/>
      <c r="BG35" s="35" t="s">
        <v>89</v>
      </c>
      <c r="BH35" s="36"/>
      <c r="BI35" s="35" t="s">
        <v>89</v>
      </c>
      <c r="BJ35" s="36"/>
      <c r="BK35" s="35" t="s">
        <v>89</v>
      </c>
      <c r="BL35" s="36"/>
      <c r="BM35" s="35" t="s">
        <v>89</v>
      </c>
      <c r="BN35" s="36"/>
      <c r="BO35" s="35" t="s">
        <v>89</v>
      </c>
      <c r="BP35" s="36"/>
      <c r="BQ35" s="35" t="s">
        <v>89</v>
      </c>
      <c r="BR35" s="36"/>
      <c r="BS35" s="35" t="s">
        <v>89</v>
      </c>
      <c r="BT35" s="36"/>
      <c r="BU35" s="35" t="s">
        <v>89</v>
      </c>
      <c r="BV35" s="36"/>
      <c r="BW35" s="35" t="s">
        <v>89</v>
      </c>
      <c r="BX35" s="36"/>
      <c r="BY35" s="35" t="s">
        <v>89</v>
      </c>
      <c r="BZ35" s="36"/>
      <c r="CA35" s="35" t="s">
        <v>89</v>
      </c>
      <c r="CB35" s="36"/>
    </row>
    <row r="36" spans="1:80" ht="7.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ht="17.25" customHeight="1">
      <c r="A37" s="117" t="s">
        <v>29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35" t="s">
        <v>89</v>
      </c>
      <c r="N37" s="36"/>
      <c r="O37" s="35" t="s">
        <v>89</v>
      </c>
      <c r="P37" s="36"/>
      <c r="Q37" s="35" t="s">
        <v>89</v>
      </c>
      <c r="R37" s="36"/>
      <c r="S37" s="35" t="s">
        <v>89</v>
      </c>
      <c r="T37" s="36"/>
      <c r="U37" s="35" t="s">
        <v>89</v>
      </c>
      <c r="V37" s="36"/>
      <c r="W37" s="35" t="s">
        <v>89</v>
      </c>
      <c r="X37" s="36"/>
      <c r="Y37" s="35" t="s">
        <v>89</v>
      </c>
      <c r="Z37" s="36"/>
      <c r="AA37" s="35" t="s">
        <v>89</v>
      </c>
      <c r="AB37" s="36"/>
      <c r="AC37" s="35" t="s">
        <v>89</v>
      </c>
      <c r="AD37" s="36"/>
      <c r="AE37" s="35" t="s">
        <v>89</v>
      </c>
      <c r="AF37" s="36"/>
      <c r="AG37" s="35" t="s">
        <v>89</v>
      </c>
      <c r="AH37" s="36"/>
      <c r="AI37" s="35" t="s">
        <v>89</v>
      </c>
      <c r="AJ37" s="36"/>
      <c r="AK37" s="35" t="s">
        <v>89</v>
      </c>
      <c r="AL37" s="36"/>
      <c r="AM37" s="35" t="s">
        <v>89</v>
      </c>
      <c r="AN37" s="36"/>
      <c r="AO37" s="35" t="s">
        <v>89</v>
      </c>
      <c r="AP37" s="36"/>
      <c r="AQ37" s="35" t="s">
        <v>89</v>
      </c>
      <c r="AR37" s="36"/>
      <c r="AS37" s="35" t="s">
        <v>89</v>
      </c>
      <c r="AT37" s="36"/>
      <c r="AU37" s="35" t="s">
        <v>89</v>
      </c>
      <c r="AV37" s="36"/>
      <c r="AW37" s="35" t="s">
        <v>89</v>
      </c>
      <c r="AX37" s="36"/>
      <c r="AY37" s="35" t="s">
        <v>89</v>
      </c>
      <c r="AZ37" s="36"/>
      <c r="BA37" s="35" t="s">
        <v>89</v>
      </c>
      <c r="BB37" s="36"/>
      <c r="BC37" s="35" t="s">
        <v>89</v>
      </c>
      <c r="BD37" s="36"/>
      <c r="BE37" s="35" t="s">
        <v>89</v>
      </c>
      <c r="BF37" s="36"/>
      <c r="BG37" s="35" t="s">
        <v>89</v>
      </c>
      <c r="BH37" s="36"/>
      <c r="BI37" s="35" t="s">
        <v>89</v>
      </c>
      <c r="BJ37" s="36"/>
      <c r="BK37" s="35" t="s">
        <v>89</v>
      </c>
      <c r="BL37" s="36"/>
      <c r="BM37" s="35" t="s">
        <v>89</v>
      </c>
      <c r="BN37" s="36"/>
      <c r="BO37" s="35" t="s">
        <v>89</v>
      </c>
      <c r="BP37" s="36"/>
      <c r="BQ37" s="35" t="s">
        <v>89</v>
      </c>
      <c r="BR37" s="36"/>
      <c r="BS37" s="35" t="s">
        <v>89</v>
      </c>
      <c r="BT37" s="36"/>
      <c r="BU37" s="35" t="s">
        <v>89</v>
      </c>
      <c r="BV37" s="36"/>
      <c r="BW37" s="35" t="s">
        <v>89</v>
      </c>
      <c r="BX37" s="36"/>
      <c r="BY37" s="35" t="s">
        <v>89</v>
      </c>
      <c r="BZ37" s="36"/>
      <c r="CA37" s="35" t="s">
        <v>89</v>
      </c>
      <c r="CB37" s="36"/>
    </row>
    <row r="38" spans="1:80" ht="7.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</row>
    <row r="39" spans="1:80" ht="17.25" customHeight="1">
      <c r="A39" s="117" t="s">
        <v>30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35" t="s">
        <v>89</v>
      </c>
      <c r="N39" s="36"/>
      <c r="O39" s="35" t="s">
        <v>89</v>
      </c>
      <c r="P39" s="36"/>
      <c r="Q39" s="35" t="s">
        <v>89</v>
      </c>
      <c r="R39" s="36"/>
      <c r="S39" s="35" t="s">
        <v>89</v>
      </c>
      <c r="T39" s="36"/>
      <c r="U39" s="35" t="s">
        <v>89</v>
      </c>
      <c r="V39" s="36"/>
      <c r="W39" s="35" t="s">
        <v>89</v>
      </c>
      <c r="X39" s="36"/>
      <c r="Y39" s="35" t="s">
        <v>89</v>
      </c>
      <c r="Z39" s="36"/>
      <c r="AA39" s="35" t="s">
        <v>89</v>
      </c>
      <c r="AB39" s="36"/>
      <c r="AC39" s="121" t="s">
        <v>31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35" t="s">
        <v>89</v>
      </c>
      <c r="AN39" s="36"/>
      <c r="AO39" s="35" t="s">
        <v>89</v>
      </c>
      <c r="AP39" s="36"/>
      <c r="AQ39" s="35" t="s">
        <v>89</v>
      </c>
      <c r="AR39" s="36"/>
      <c r="AS39" s="35" t="s">
        <v>89</v>
      </c>
      <c r="AT39" s="36"/>
      <c r="AU39" s="35" t="s">
        <v>89</v>
      </c>
      <c r="AV39" s="36"/>
      <c r="AW39" s="35" t="s">
        <v>89</v>
      </c>
      <c r="AX39" s="36"/>
      <c r="AY39" s="35" t="s">
        <v>89</v>
      </c>
      <c r="AZ39" s="36"/>
      <c r="BA39" s="35" t="s">
        <v>89</v>
      </c>
      <c r="BB39" s="36"/>
      <c r="BC39" s="121" t="s">
        <v>32</v>
      </c>
      <c r="BD39" s="121"/>
      <c r="BE39" s="121"/>
      <c r="BF39" s="121"/>
      <c r="BG39" s="121"/>
      <c r="BH39" s="121"/>
      <c r="BI39" s="121"/>
      <c r="BJ39" s="121"/>
      <c r="BK39" s="121"/>
      <c r="BL39" s="121"/>
      <c r="BM39" s="35" t="s">
        <v>89</v>
      </c>
      <c r="BN39" s="36"/>
      <c r="BO39" s="35" t="s">
        <v>89</v>
      </c>
      <c r="BP39" s="36"/>
      <c r="BQ39" s="35" t="s">
        <v>89</v>
      </c>
      <c r="BR39" s="36"/>
      <c r="BS39" s="35" t="s">
        <v>89</v>
      </c>
      <c r="BT39" s="36"/>
      <c r="BU39" s="35" t="s">
        <v>89</v>
      </c>
      <c r="BV39" s="36"/>
      <c r="BW39" s="35" t="s">
        <v>89</v>
      </c>
      <c r="BX39" s="36"/>
      <c r="BY39" s="35" t="s">
        <v>89</v>
      </c>
      <c r="BZ39" s="36"/>
      <c r="CA39" s="35" t="s">
        <v>89</v>
      </c>
      <c r="CB39" s="36"/>
    </row>
    <row r="40" spans="1:80" ht="7.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</row>
    <row r="41" spans="1:80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</row>
    <row r="42" spans="1:80" ht="17.25" customHeight="1">
      <c r="A42" s="118" t="s">
        <v>53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35" t="s">
        <v>89</v>
      </c>
      <c r="AJ42" s="36"/>
      <c r="AK42" s="35" t="s">
        <v>89</v>
      </c>
      <c r="AL42" s="36"/>
      <c r="AM42" s="119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</row>
    <row r="43" spans="1:80" ht="6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</row>
    <row r="44" spans="1:80" ht="17.25" customHeight="1">
      <c r="A44" s="120" t="s">
        <v>23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97" t="s">
        <v>24</v>
      </c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35" t="s">
        <v>89</v>
      </c>
      <c r="BD44" s="36"/>
      <c r="BE44" s="35" t="s">
        <v>89</v>
      </c>
      <c r="BF44" s="36"/>
      <c r="BG44" s="35" t="s">
        <v>89</v>
      </c>
      <c r="BH44" s="36"/>
      <c r="BI44" s="35" t="s">
        <v>89</v>
      </c>
      <c r="BJ44" s="36"/>
      <c r="BK44" s="35" t="s">
        <v>89</v>
      </c>
      <c r="BL44" s="36"/>
      <c r="BM44" s="35" t="s">
        <v>89</v>
      </c>
      <c r="BN44" s="36"/>
      <c r="BO44" s="68" t="s">
        <v>25</v>
      </c>
      <c r="BP44" s="97"/>
      <c r="BQ44" s="97"/>
      <c r="BR44" s="97"/>
      <c r="BS44" s="97"/>
      <c r="BT44" s="97"/>
      <c r="BU44" s="97"/>
      <c r="BV44" s="97"/>
      <c r="BW44" s="97"/>
      <c r="BX44" s="48"/>
      <c r="BY44" s="35" t="s">
        <v>89</v>
      </c>
      <c r="BZ44" s="36"/>
      <c r="CA44" s="35" t="s">
        <v>89</v>
      </c>
      <c r="CB44" s="36"/>
    </row>
    <row r="45" spans="1:80" ht="6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</row>
    <row r="46" spans="1:80" ht="17.25" customHeight="1">
      <c r="A46" s="116" t="s">
        <v>26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35" t="s">
        <v>89</v>
      </c>
      <c r="N46" s="36"/>
      <c r="O46" s="35" t="s">
        <v>89</v>
      </c>
      <c r="P46" s="36"/>
      <c r="Q46" s="35" t="s">
        <v>89</v>
      </c>
      <c r="R46" s="36"/>
      <c r="S46" s="35" t="s">
        <v>89</v>
      </c>
      <c r="T46" s="36"/>
      <c r="U46" s="35" t="s">
        <v>89</v>
      </c>
      <c r="V46" s="36"/>
      <c r="W46" s="35" t="s">
        <v>89</v>
      </c>
      <c r="X46" s="36"/>
      <c r="Y46" s="35" t="s">
        <v>89</v>
      </c>
      <c r="Z46" s="36"/>
      <c r="AA46" s="35" t="s">
        <v>89</v>
      </c>
      <c r="AB46" s="36"/>
      <c r="AC46" s="35" t="s">
        <v>89</v>
      </c>
      <c r="AD46" s="36"/>
      <c r="AE46" s="35" t="s">
        <v>89</v>
      </c>
      <c r="AF46" s="36"/>
      <c r="AG46" s="35" t="s">
        <v>89</v>
      </c>
      <c r="AH46" s="36"/>
      <c r="AI46" s="35" t="s">
        <v>89</v>
      </c>
      <c r="AJ46" s="36"/>
      <c r="AK46" s="35" t="s">
        <v>89</v>
      </c>
      <c r="AL46" s="36"/>
      <c r="AM46" s="35" t="s">
        <v>89</v>
      </c>
      <c r="AN46" s="36"/>
      <c r="AO46" s="35" t="s">
        <v>89</v>
      </c>
      <c r="AP46" s="36"/>
      <c r="AQ46" s="35" t="s">
        <v>89</v>
      </c>
      <c r="AR46" s="36"/>
      <c r="AS46" s="35" t="s">
        <v>89</v>
      </c>
      <c r="AT46" s="36"/>
      <c r="AU46" s="35" t="s">
        <v>89</v>
      </c>
      <c r="AV46" s="36"/>
      <c r="AW46" s="35" t="s">
        <v>89</v>
      </c>
      <c r="AX46" s="36"/>
      <c r="AY46" s="35" t="s">
        <v>89</v>
      </c>
      <c r="AZ46" s="36"/>
      <c r="BA46" s="35" t="s">
        <v>89</v>
      </c>
      <c r="BB46" s="36"/>
      <c r="BC46" s="35" t="s">
        <v>89</v>
      </c>
      <c r="BD46" s="36"/>
      <c r="BE46" s="35" t="s">
        <v>89</v>
      </c>
      <c r="BF46" s="36"/>
      <c r="BG46" s="35" t="s">
        <v>89</v>
      </c>
      <c r="BH46" s="36"/>
      <c r="BI46" s="35" t="s">
        <v>89</v>
      </c>
      <c r="BJ46" s="36"/>
      <c r="BK46" s="35" t="s">
        <v>89</v>
      </c>
      <c r="BL46" s="36"/>
      <c r="BM46" s="35" t="s">
        <v>89</v>
      </c>
      <c r="BN46" s="36"/>
      <c r="BO46" s="35" t="s">
        <v>89</v>
      </c>
      <c r="BP46" s="36"/>
      <c r="BQ46" s="35" t="s">
        <v>89</v>
      </c>
      <c r="BR46" s="36"/>
      <c r="BS46" s="35" t="s">
        <v>89</v>
      </c>
      <c r="BT46" s="36"/>
      <c r="BU46" s="35" t="s">
        <v>89</v>
      </c>
      <c r="BV46" s="36"/>
      <c r="BW46" s="35" t="s">
        <v>89</v>
      </c>
      <c r="BX46" s="36"/>
      <c r="BY46" s="35" t="s">
        <v>89</v>
      </c>
      <c r="BZ46" s="36"/>
      <c r="CA46" s="35" t="s">
        <v>89</v>
      </c>
      <c r="CB46" s="36"/>
    </row>
    <row r="47" spans="1:80" ht="7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</row>
    <row r="48" spans="1:80" ht="17.25" customHeight="1">
      <c r="A48" s="116" t="s">
        <v>27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35" t="s">
        <v>89</v>
      </c>
      <c r="N48" s="36"/>
      <c r="O48" s="35" t="s">
        <v>89</v>
      </c>
      <c r="P48" s="36"/>
      <c r="Q48" s="35" t="s">
        <v>89</v>
      </c>
      <c r="R48" s="36"/>
      <c r="S48" s="35" t="s">
        <v>89</v>
      </c>
      <c r="T48" s="36"/>
      <c r="U48" s="35" t="s">
        <v>89</v>
      </c>
      <c r="V48" s="36"/>
      <c r="W48" s="35" t="s">
        <v>89</v>
      </c>
      <c r="X48" s="36"/>
      <c r="Y48" s="35" t="s">
        <v>89</v>
      </c>
      <c r="Z48" s="36"/>
      <c r="AA48" s="35" t="s">
        <v>89</v>
      </c>
      <c r="AB48" s="36"/>
      <c r="AC48" s="35" t="s">
        <v>89</v>
      </c>
      <c r="AD48" s="36"/>
      <c r="AE48" s="35" t="s">
        <v>89</v>
      </c>
      <c r="AF48" s="36"/>
      <c r="AG48" s="35" t="s">
        <v>89</v>
      </c>
      <c r="AH48" s="36"/>
      <c r="AI48" s="35" t="s">
        <v>89</v>
      </c>
      <c r="AJ48" s="36"/>
      <c r="AK48" s="35" t="s">
        <v>89</v>
      </c>
      <c r="AL48" s="36"/>
      <c r="AM48" s="35" t="s">
        <v>89</v>
      </c>
      <c r="AN48" s="36"/>
      <c r="AO48" s="35" t="s">
        <v>89</v>
      </c>
      <c r="AP48" s="36"/>
      <c r="AQ48" s="35" t="s">
        <v>89</v>
      </c>
      <c r="AR48" s="36"/>
      <c r="AS48" s="35" t="s">
        <v>89</v>
      </c>
      <c r="AT48" s="36"/>
      <c r="AU48" s="35" t="s">
        <v>89</v>
      </c>
      <c r="AV48" s="36"/>
      <c r="AW48" s="35" t="s">
        <v>89</v>
      </c>
      <c r="AX48" s="36"/>
      <c r="AY48" s="35" t="s">
        <v>89</v>
      </c>
      <c r="AZ48" s="36"/>
      <c r="BA48" s="35" t="s">
        <v>89</v>
      </c>
      <c r="BB48" s="36"/>
      <c r="BC48" s="35" t="s">
        <v>89</v>
      </c>
      <c r="BD48" s="36"/>
      <c r="BE48" s="35" t="s">
        <v>89</v>
      </c>
      <c r="BF48" s="36"/>
      <c r="BG48" s="35" t="s">
        <v>89</v>
      </c>
      <c r="BH48" s="36"/>
      <c r="BI48" s="35" t="s">
        <v>89</v>
      </c>
      <c r="BJ48" s="36"/>
      <c r="BK48" s="35" t="s">
        <v>89</v>
      </c>
      <c r="BL48" s="36"/>
      <c r="BM48" s="35" t="s">
        <v>89</v>
      </c>
      <c r="BN48" s="36"/>
      <c r="BO48" s="35" t="s">
        <v>89</v>
      </c>
      <c r="BP48" s="36"/>
      <c r="BQ48" s="35" t="s">
        <v>89</v>
      </c>
      <c r="BR48" s="36"/>
      <c r="BS48" s="35" t="s">
        <v>89</v>
      </c>
      <c r="BT48" s="36"/>
      <c r="BU48" s="35" t="s">
        <v>89</v>
      </c>
      <c r="BV48" s="36"/>
      <c r="BW48" s="35" t="s">
        <v>89</v>
      </c>
      <c r="BX48" s="36"/>
      <c r="BY48" s="35" t="s">
        <v>89</v>
      </c>
      <c r="BZ48" s="36"/>
      <c r="CA48" s="35" t="s">
        <v>89</v>
      </c>
      <c r="CB48" s="36"/>
    </row>
    <row r="49" spans="1:80" ht="7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</row>
    <row r="50" spans="1:80" ht="17.25" customHeight="1">
      <c r="A50" s="117" t="s">
        <v>28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35" t="s">
        <v>89</v>
      </c>
      <c r="N50" s="36"/>
      <c r="O50" s="35" t="s">
        <v>89</v>
      </c>
      <c r="P50" s="36"/>
      <c r="Q50" s="35" t="s">
        <v>89</v>
      </c>
      <c r="R50" s="36"/>
      <c r="S50" s="35" t="s">
        <v>89</v>
      </c>
      <c r="T50" s="36"/>
      <c r="U50" s="35" t="s">
        <v>89</v>
      </c>
      <c r="V50" s="36"/>
      <c r="W50" s="35" t="s">
        <v>89</v>
      </c>
      <c r="X50" s="36"/>
      <c r="Y50" s="35" t="s">
        <v>89</v>
      </c>
      <c r="Z50" s="36"/>
      <c r="AA50" s="35" t="s">
        <v>89</v>
      </c>
      <c r="AB50" s="36"/>
      <c r="AC50" s="35" t="s">
        <v>89</v>
      </c>
      <c r="AD50" s="36"/>
      <c r="AE50" s="35" t="s">
        <v>89</v>
      </c>
      <c r="AF50" s="36"/>
      <c r="AG50" s="35" t="s">
        <v>89</v>
      </c>
      <c r="AH50" s="36"/>
      <c r="AI50" s="35" t="s">
        <v>89</v>
      </c>
      <c r="AJ50" s="36"/>
      <c r="AK50" s="35" t="s">
        <v>89</v>
      </c>
      <c r="AL50" s="36"/>
      <c r="AM50" s="35" t="s">
        <v>89</v>
      </c>
      <c r="AN50" s="36"/>
      <c r="AO50" s="35" t="s">
        <v>89</v>
      </c>
      <c r="AP50" s="36"/>
      <c r="AQ50" s="35" t="s">
        <v>89</v>
      </c>
      <c r="AR50" s="36"/>
      <c r="AS50" s="35" t="s">
        <v>89</v>
      </c>
      <c r="AT50" s="36"/>
      <c r="AU50" s="35" t="s">
        <v>89</v>
      </c>
      <c r="AV50" s="36"/>
      <c r="AW50" s="35" t="s">
        <v>89</v>
      </c>
      <c r="AX50" s="36"/>
      <c r="AY50" s="35" t="s">
        <v>89</v>
      </c>
      <c r="AZ50" s="36"/>
      <c r="BA50" s="35" t="s">
        <v>89</v>
      </c>
      <c r="BB50" s="36"/>
      <c r="BC50" s="35" t="s">
        <v>89</v>
      </c>
      <c r="BD50" s="36"/>
      <c r="BE50" s="35" t="s">
        <v>89</v>
      </c>
      <c r="BF50" s="36"/>
      <c r="BG50" s="35" t="s">
        <v>89</v>
      </c>
      <c r="BH50" s="36"/>
      <c r="BI50" s="35" t="s">
        <v>89</v>
      </c>
      <c r="BJ50" s="36"/>
      <c r="BK50" s="35" t="s">
        <v>89</v>
      </c>
      <c r="BL50" s="36"/>
      <c r="BM50" s="35" t="s">
        <v>89</v>
      </c>
      <c r="BN50" s="36"/>
      <c r="BO50" s="35" t="s">
        <v>89</v>
      </c>
      <c r="BP50" s="36"/>
      <c r="BQ50" s="35" t="s">
        <v>89</v>
      </c>
      <c r="BR50" s="36"/>
      <c r="BS50" s="35" t="s">
        <v>89</v>
      </c>
      <c r="BT50" s="36"/>
      <c r="BU50" s="35" t="s">
        <v>89</v>
      </c>
      <c r="BV50" s="36"/>
      <c r="BW50" s="35" t="s">
        <v>89</v>
      </c>
      <c r="BX50" s="36"/>
      <c r="BY50" s="35" t="s">
        <v>89</v>
      </c>
      <c r="BZ50" s="36"/>
      <c r="CA50" s="35" t="s">
        <v>89</v>
      </c>
      <c r="CB50" s="36"/>
    </row>
    <row r="51" spans="1:80" ht="7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</row>
    <row r="52" spans="1:80" ht="17.25" customHeight="1">
      <c r="A52" s="117" t="s">
        <v>29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35" t="s">
        <v>89</v>
      </c>
      <c r="N52" s="36"/>
      <c r="O52" s="35" t="s">
        <v>89</v>
      </c>
      <c r="P52" s="36"/>
      <c r="Q52" s="35" t="s">
        <v>89</v>
      </c>
      <c r="R52" s="36"/>
      <c r="S52" s="35" t="s">
        <v>89</v>
      </c>
      <c r="T52" s="36"/>
      <c r="U52" s="35" t="s">
        <v>89</v>
      </c>
      <c r="V52" s="36"/>
      <c r="W52" s="35" t="s">
        <v>89</v>
      </c>
      <c r="X52" s="36"/>
      <c r="Y52" s="35" t="s">
        <v>89</v>
      </c>
      <c r="Z52" s="36"/>
      <c r="AA52" s="35" t="s">
        <v>89</v>
      </c>
      <c r="AB52" s="36"/>
      <c r="AC52" s="35" t="s">
        <v>89</v>
      </c>
      <c r="AD52" s="36"/>
      <c r="AE52" s="35" t="s">
        <v>89</v>
      </c>
      <c r="AF52" s="36"/>
      <c r="AG52" s="35" t="s">
        <v>89</v>
      </c>
      <c r="AH52" s="36"/>
      <c r="AI52" s="35" t="s">
        <v>89</v>
      </c>
      <c r="AJ52" s="36"/>
      <c r="AK52" s="35" t="s">
        <v>89</v>
      </c>
      <c r="AL52" s="36"/>
      <c r="AM52" s="35" t="s">
        <v>89</v>
      </c>
      <c r="AN52" s="36"/>
      <c r="AO52" s="35" t="s">
        <v>89</v>
      </c>
      <c r="AP52" s="36"/>
      <c r="AQ52" s="35" t="s">
        <v>89</v>
      </c>
      <c r="AR52" s="36"/>
      <c r="AS52" s="35" t="s">
        <v>89</v>
      </c>
      <c r="AT52" s="36"/>
      <c r="AU52" s="35" t="s">
        <v>89</v>
      </c>
      <c r="AV52" s="36"/>
      <c r="AW52" s="35" t="s">
        <v>89</v>
      </c>
      <c r="AX52" s="36"/>
      <c r="AY52" s="35" t="s">
        <v>89</v>
      </c>
      <c r="AZ52" s="36"/>
      <c r="BA52" s="35" t="s">
        <v>89</v>
      </c>
      <c r="BB52" s="36"/>
      <c r="BC52" s="35" t="s">
        <v>89</v>
      </c>
      <c r="BD52" s="36"/>
      <c r="BE52" s="35" t="s">
        <v>89</v>
      </c>
      <c r="BF52" s="36"/>
      <c r="BG52" s="35" t="s">
        <v>89</v>
      </c>
      <c r="BH52" s="36"/>
      <c r="BI52" s="35" t="s">
        <v>89</v>
      </c>
      <c r="BJ52" s="36"/>
      <c r="BK52" s="35" t="s">
        <v>89</v>
      </c>
      <c r="BL52" s="36"/>
      <c r="BM52" s="35" t="s">
        <v>89</v>
      </c>
      <c r="BN52" s="36"/>
      <c r="BO52" s="35" t="s">
        <v>89</v>
      </c>
      <c r="BP52" s="36"/>
      <c r="BQ52" s="35" t="s">
        <v>89</v>
      </c>
      <c r="BR52" s="36"/>
      <c r="BS52" s="35" t="s">
        <v>89</v>
      </c>
      <c r="BT52" s="36"/>
      <c r="BU52" s="35" t="s">
        <v>89</v>
      </c>
      <c r="BV52" s="36"/>
      <c r="BW52" s="35" t="s">
        <v>89</v>
      </c>
      <c r="BX52" s="36"/>
      <c r="BY52" s="35" t="s">
        <v>89</v>
      </c>
      <c r="BZ52" s="36"/>
      <c r="CA52" s="35" t="s">
        <v>89</v>
      </c>
      <c r="CB52" s="36"/>
    </row>
    <row r="53" spans="1:80" ht="7.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</row>
    <row r="54" spans="1:80" ht="17.25" customHeight="1">
      <c r="A54" s="117" t="s">
        <v>30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35" t="s">
        <v>89</v>
      </c>
      <c r="N54" s="36"/>
      <c r="O54" s="35" t="s">
        <v>89</v>
      </c>
      <c r="P54" s="36"/>
      <c r="Q54" s="35" t="s">
        <v>89</v>
      </c>
      <c r="R54" s="36"/>
      <c r="S54" s="35" t="s">
        <v>89</v>
      </c>
      <c r="T54" s="36"/>
      <c r="U54" s="35" t="s">
        <v>89</v>
      </c>
      <c r="V54" s="36"/>
      <c r="W54" s="35" t="s">
        <v>89</v>
      </c>
      <c r="X54" s="36"/>
      <c r="Y54" s="35" t="s">
        <v>89</v>
      </c>
      <c r="Z54" s="36"/>
      <c r="AA54" s="35" t="s">
        <v>89</v>
      </c>
      <c r="AB54" s="36"/>
      <c r="AC54" s="121" t="s">
        <v>31</v>
      </c>
      <c r="AD54" s="121"/>
      <c r="AE54" s="121"/>
      <c r="AF54" s="121"/>
      <c r="AG54" s="121"/>
      <c r="AH54" s="121"/>
      <c r="AI54" s="121"/>
      <c r="AJ54" s="121"/>
      <c r="AK54" s="121"/>
      <c r="AL54" s="121"/>
      <c r="AM54" s="35" t="s">
        <v>89</v>
      </c>
      <c r="AN54" s="36"/>
      <c r="AO54" s="35" t="s">
        <v>89</v>
      </c>
      <c r="AP54" s="36"/>
      <c r="AQ54" s="35" t="s">
        <v>89</v>
      </c>
      <c r="AR54" s="36"/>
      <c r="AS54" s="35" t="s">
        <v>89</v>
      </c>
      <c r="AT54" s="36"/>
      <c r="AU54" s="35" t="s">
        <v>89</v>
      </c>
      <c r="AV54" s="36"/>
      <c r="AW54" s="35" t="s">
        <v>89</v>
      </c>
      <c r="AX54" s="36"/>
      <c r="AY54" s="35" t="s">
        <v>89</v>
      </c>
      <c r="AZ54" s="36"/>
      <c r="BA54" s="35" t="s">
        <v>89</v>
      </c>
      <c r="BB54" s="36"/>
      <c r="BC54" s="121" t="s">
        <v>32</v>
      </c>
      <c r="BD54" s="121"/>
      <c r="BE54" s="121"/>
      <c r="BF54" s="121"/>
      <c r="BG54" s="121"/>
      <c r="BH54" s="121"/>
      <c r="BI54" s="121"/>
      <c r="BJ54" s="121"/>
      <c r="BK54" s="121"/>
      <c r="BL54" s="121"/>
      <c r="BM54" s="35" t="s">
        <v>89</v>
      </c>
      <c r="BN54" s="36"/>
      <c r="BO54" s="35" t="s">
        <v>89</v>
      </c>
      <c r="BP54" s="36"/>
      <c r="BQ54" s="35" t="s">
        <v>89</v>
      </c>
      <c r="BR54" s="36"/>
      <c r="BS54" s="35" t="s">
        <v>89</v>
      </c>
      <c r="BT54" s="36"/>
      <c r="BU54" s="35" t="s">
        <v>89</v>
      </c>
      <c r="BV54" s="36"/>
      <c r="BW54" s="35" t="s">
        <v>89</v>
      </c>
      <c r="BX54" s="36"/>
      <c r="BY54" s="35" t="s">
        <v>89</v>
      </c>
      <c r="BZ54" s="36"/>
      <c r="CA54" s="35" t="s">
        <v>89</v>
      </c>
      <c r="CB54" s="36"/>
    </row>
    <row r="55" spans="1:80" ht="7.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</row>
    <row r="56" spans="1:80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</row>
    <row r="57" spans="1:80" ht="17.25" customHeight="1">
      <c r="A57" s="124" t="s">
        <v>33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</row>
    <row r="58" spans="1:80" ht="17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47" t="s">
        <v>12</v>
      </c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</row>
    <row r="59" spans="1:80" ht="6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</row>
    <row r="60" spans="1:80" ht="69" customHeight="1">
      <c r="A60" s="101" t="s">
        <v>57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</row>
    <row r="61" spans="1:80" ht="2.2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14.25" customHeight="1">
      <c r="A68" s="105"/>
      <c r="B68" s="105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105"/>
      <c r="CB68" s="105"/>
    </row>
  </sheetData>
  <sheetProtection/>
  <mergeCells count="1106"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AO55:AP55"/>
    <mergeCell ref="AQ55:AR55"/>
    <mergeCell ref="AS55:AT55"/>
    <mergeCell ref="AU55:AV55"/>
    <mergeCell ref="U55:V55"/>
    <mergeCell ref="W55:X55"/>
    <mergeCell ref="Y55:Z55"/>
    <mergeCell ref="AA55:AB55"/>
    <mergeCell ref="M55:N55"/>
    <mergeCell ref="O55:P55"/>
    <mergeCell ref="Q55:R55"/>
    <mergeCell ref="S55:T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L55"/>
    <mergeCell ref="AW55:AX55"/>
    <mergeCell ref="AY55:AZ55"/>
    <mergeCell ref="BA55:BB55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BU51:BV51"/>
    <mergeCell ref="BW51:BX51"/>
    <mergeCell ref="BI51:BJ51"/>
    <mergeCell ref="BK51:BL51"/>
    <mergeCell ref="BM51:BN51"/>
    <mergeCell ref="BO51:BP51"/>
    <mergeCell ref="BC51:BD51"/>
    <mergeCell ref="BE51:BF51"/>
    <mergeCell ref="BG51:BH51"/>
    <mergeCell ref="AS51:AT51"/>
    <mergeCell ref="AU51:AV51"/>
    <mergeCell ref="AW51:AX51"/>
    <mergeCell ref="AY51:AZ51"/>
    <mergeCell ref="AQ51:AR51"/>
    <mergeCell ref="AC51:AD51"/>
    <mergeCell ref="AE51:AF51"/>
    <mergeCell ref="AG51:AH51"/>
    <mergeCell ref="AI51:AJ51"/>
    <mergeCell ref="BA51:BB51"/>
    <mergeCell ref="A26:CB26"/>
    <mergeCell ref="BY24:BZ24"/>
    <mergeCell ref="AM24:AN24"/>
    <mergeCell ref="AO24:AP24"/>
    <mergeCell ref="AQ24:AR24"/>
    <mergeCell ref="AS24:AT24"/>
    <mergeCell ref="AU24:AV24"/>
    <mergeCell ref="AY24:AZ24"/>
    <mergeCell ref="BA24:BB24"/>
    <mergeCell ref="BQ24:BR24"/>
    <mergeCell ref="BO24:BP24"/>
    <mergeCell ref="BS24:BT24"/>
    <mergeCell ref="CA24:CB24"/>
    <mergeCell ref="S24:T24"/>
    <mergeCell ref="U24:V24"/>
    <mergeCell ref="AW24:AX24"/>
    <mergeCell ref="AC24:AL25"/>
    <mergeCell ref="BC24:BL25"/>
    <mergeCell ref="BQ25:BR25"/>
    <mergeCell ref="BU24:BV24"/>
    <mergeCell ref="BW24:BX24"/>
    <mergeCell ref="BY25:BZ25"/>
    <mergeCell ref="BS25:BT25"/>
    <mergeCell ref="BU25:BV25"/>
    <mergeCell ref="BW25:BX25"/>
    <mergeCell ref="A22:L23"/>
    <mergeCell ref="A20:L21"/>
    <mergeCell ref="A24:L25"/>
    <mergeCell ref="M24:N24"/>
    <mergeCell ref="O24:P24"/>
    <mergeCell ref="Q24:R24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CA16:CB16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BS16:BT16"/>
    <mergeCell ref="BU16:BV16"/>
    <mergeCell ref="BC16:BD16"/>
    <mergeCell ref="BE16:BF16"/>
    <mergeCell ref="BG16:BH16"/>
    <mergeCell ref="BI16:BJ16"/>
    <mergeCell ref="BW16:BX16"/>
    <mergeCell ref="BY16:BZ16"/>
    <mergeCell ref="BK16:BL16"/>
    <mergeCell ref="BM16:BN16"/>
    <mergeCell ref="BO16:BP16"/>
    <mergeCell ref="BQ16:BR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O36:P36"/>
    <mergeCell ref="Q36:R36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L38"/>
    <mergeCell ref="M37:N37"/>
    <mergeCell ref="O37:P37"/>
    <mergeCell ref="Q37:R37"/>
    <mergeCell ref="M38:N38"/>
    <mergeCell ref="O38:P38"/>
    <mergeCell ref="Q38:R38"/>
    <mergeCell ref="S37:T37"/>
    <mergeCell ref="U37:V37"/>
    <mergeCell ref="W37:X37"/>
    <mergeCell ref="Y37:Z37"/>
    <mergeCell ref="AA37:AB37"/>
    <mergeCell ref="AC37:AD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BY37:BZ37"/>
    <mergeCell ref="BC37:BD37"/>
    <mergeCell ref="BE37:BF37"/>
    <mergeCell ref="BG37:BH37"/>
    <mergeCell ref="BI37:BJ37"/>
    <mergeCell ref="BK37:BL37"/>
    <mergeCell ref="BM37:BN37"/>
    <mergeCell ref="AI38:AJ38"/>
    <mergeCell ref="BO37:BP37"/>
    <mergeCell ref="BQ37:BR37"/>
    <mergeCell ref="BS37:BT37"/>
    <mergeCell ref="BU37:BV37"/>
    <mergeCell ref="BW37:BX37"/>
    <mergeCell ref="AQ37:AR37"/>
    <mergeCell ref="AS37:AT37"/>
    <mergeCell ref="AU37:AV37"/>
    <mergeCell ref="AW37:AX37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CA38:CB38"/>
    <mergeCell ref="A39:L40"/>
    <mergeCell ref="M39:N39"/>
    <mergeCell ref="O39:P39"/>
    <mergeCell ref="Q39:R39"/>
    <mergeCell ref="M40:N40"/>
    <mergeCell ref="O40:P40"/>
    <mergeCell ref="BI38:BJ38"/>
    <mergeCell ref="BK38:BL38"/>
    <mergeCell ref="BM38:BN38"/>
    <mergeCell ref="U40:V40"/>
    <mergeCell ref="W40:X40"/>
    <mergeCell ref="Y40:Z40"/>
    <mergeCell ref="BU38:BV38"/>
    <mergeCell ref="BW38:BX38"/>
    <mergeCell ref="BY38:BZ38"/>
    <mergeCell ref="BO38:BP38"/>
    <mergeCell ref="BQ38:BR38"/>
    <mergeCell ref="BS38:BT38"/>
    <mergeCell ref="AW38:AX38"/>
    <mergeCell ref="AA40:AB40"/>
    <mergeCell ref="AM40:AN40"/>
    <mergeCell ref="AO40:AP40"/>
    <mergeCell ref="Q40:R40"/>
    <mergeCell ref="S39:T39"/>
    <mergeCell ref="U39:V39"/>
    <mergeCell ref="W39:X39"/>
    <mergeCell ref="Y39:Z39"/>
    <mergeCell ref="AA39:AB39"/>
    <mergeCell ref="S40:T40"/>
    <mergeCell ref="AQ39:AR39"/>
    <mergeCell ref="AS39:AT39"/>
    <mergeCell ref="AU39:AV39"/>
    <mergeCell ref="AW39:AX39"/>
    <mergeCell ref="AY39:AZ39"/>
    <mergeCell ref="BA39:BB39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BO40:BP40"/>
    <mergeCell ref="BQ40:BR40"/>
    <mergeCell ref="BQ39:BR39"/>
    <mergeCell ref="BS39:BT39"/>
    <mergeCell ref="BU39:BV39"/>
    <mergeCell ref="BW39:BX39"/>
    <mergeCell ref="BS40:BT40"/>
    <mergeCell ref="BU40:BV40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AC39:AL40"/>
    <mergeCell ref="AM39:AN39"/>
    <mergeCell ref="AO39:AP39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O49:BP49"/>
    <mergeCell ref="BQ49:BR49"/>
    <mergeCell ref="BS49:BT49"/>
    <mergeCell ref="BU49:BV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AM3:AN3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BE50:BF50"/>
    <mergeCell ref="BG50:BH50"/>
    <mergeCell ref="BI50:BJ50"/>
    <mergeCell ref="BK50:BL50"/>
    <mergeCell ref="A60:CB60"/>
    <mergeCell ref="A61:CB61"/>
    <mergeCell ref="CA50:CB50"/>
    <mergeCell ref="M51:N51"/>
    <mergeCell ref="O51:P51"/>
    <mergeCell ref="Q51:R51"/>
    <mergeCell ref="CA68:CB68"/>
    <mergeCell ref="BM50:BN50"/>
    <mergeCell ref="BO50:BP50"/>
    <mergeCell ref="BQ50:BR50"/>
    <mergeCell ref="BS50:BT50"/>
    <mergeCell ref="BU50:BV50"/>
    <mergeCell ref="BW50:BX50"/>
    <mergeCell ref="BY50:BZ50"/>
    <mergeCell ref="BQ51:BR51"/>
    <mergeCell ref="BS51:BT51"/>
    <mergeCell ref="S51:T51"/>
    <mergeCell ref="U51:V51"/>
    <mergeCell ref="W51:X51"/>
    <mergeCell ref="Y51:Z51"/>
    <mergeCell ref="AA51:AB51"/>
    <mergeCell ref="A68:B68"/>
    <mergeCell ref="C68:BZ68"/>
    <mergeCell ref="AK51:AL51"/>
    <mergeCell ref="AM51:AN51"/>
    <mergeCell ref="AO51:AP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Пользователь</cp:lastModifiedBy>
  <cp:lastPrinted>2013-01-18T10:13:59Z</cp:lastPrinted>
  <dcterms:created xsi:type="dcterms:W3CDTF">2008-03-03T06:49:11Z</dcterms:created>
  <dcterms:modified xsi:type="dcterms:W3CDTF">2016-03-24T23:32:48Z</dcterms:modified>
  <cp:category/>
  <cp:version/>
  <cp:contentType/>
  <cp:contentStatus/>
</cp:coreProperties>
</file>